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Sheet1!$A$2:$F$118</definedName>
  </definedNames>
  <calcPr calcId="144525"/>
</workbook>
</file>

<file path=xl/sharedStrings.xml><?xml version="1.0" encoding="utf-8"?>
<sst xmlns="http://schemas.openxmlformats.org/spreadsheetml/2006/main" count="812" uniqueCount="484">
  <si>
    <r>
      <rPr>
        <sz val="24"/>
        <color theme="1"/>
        <rFont val="Times New Roman"/>
        <charset val="134"/>
      </rPr>
      <t>2025</t>
    </r>
    <r>
      <rPr>
        <sz val="24"/>
        <color theme="1"/>
        <rFont val="Droid Sans Fallback"/>
        <charset val="134"/>
      </rPr>
      <t>年河南省洛阳市第二批次汽车置换更新补贴发放失败名单</t>
    </r>
  </si>
  <si>
    <t>姓名</t>
  </si>
  <si>
    <t>身份证号</t>
  </si>
  <si>
    <t>银行卡号</t>
  </si>
  <si>
    <t>发放金额</t>
  </si>
  <si>
    <t>失败原因</t>
  </si>
  <si>
    <t>处理意见</t>
  </si>
  <si>
    <t>凌要辉</t>
  </si>
  <si>
    <t>410329********0539</t>
  </si>
  <si>
    <t>621226**********9905</t>
  </si>
  <si>
    <t>二类卡</t>
  </si>
  <si>
    <t>请前往网点升级账户或提供其他一类卡</t>
  </si>
  <si>
    <t>王少伟</t>
  </si>
  <si>
    <t>410322********3814</t>
  </si>
  <si>
    <t>621225**********7628</t>
  </si>
  <si>
    <t>卡状态不正常</t>
  </si>
  <si>
    <t>卡状态不正常，请前往网点处理或提供他行一类卡</t>
  </si>
  <si>
    <t>张红旺</t>
  </si>
  <si>
    <t>410329********4551</t>
  </si>
  <si>
    <t>9558 8**********5161</t>
  </si>
  <si>
    <t>请提供正确借记卡</t>
  </si>
  <si>
    <t>请提供一类借记卡，补贴无法发放至信用卡</t>
  </si>
  <si>
    <t>魏雪伦</t>
  </si>
  <si>
    <t>410329********0087</t>
  </si>
  <si>
    <t>621721**********1800</t>
  </si>
  <si>
    <t>调核心查询账户失败BA010869</t>
  </si>
  <si>
    <t>请核实后提供正确卡号姓名</t>
  </si>
  <si>
    <t>石孟昌</t>
  </si>
  <si>
    <t>410329********9797</t>
  </si>
  <si>
    <t>622908**********617</t>
  </si>
  <si>
    <t>华战庆</t>
  </si>
  <si>
    <t>410326********1019</t>
  </si>
  <si>
    <t>622180**********7022</t>
  </si>
  <si>
    <t>李少峰</t>
  </si>
  <si>
    <t>410327********3516</t>
  </si>
  <si>
    <t>621799**********4664</t>
  </si>
  <si>
    <t>账号不存在</t>
  </si>
  <si>
    <t>乔雪晶</t>
  </si>
  <si>
    <t>411221********6028</t>
  </si>
  <si>
    <t>621768**********2</t>
  </si>
  <si>
    <t>贾兴谱</t>
  </si>
  <si>
    <t>410329********1713</t>
  </si>
  <si>
    <t>621799**********5672</t>
  </si>
  <si>
    <t>李怡迪</t>
  </si>
  <si>
    <t>410381********7820</t>
  </si>
  <si>
    <t>621773**********7</t>
  </si>
  <si>
    <t>王帅行</t>
  </si>
  <si>
    <t>410329********9696</t>
  </si>
  <si>
    <t>622908**********710</t>
  </si>
  <si>
    <t>林子涵</t>
  </si>
  <si>
    <t>410328********1010</t>
  </si>
  <si>
    <t>621768**********3</t>
  </si>
  <si>
    <t>牛迎晓</t>
  </si>
  <si>
    <t>410381********2021</t>
  </si>
  <si>
    <t>622908**********315</t>
  </si>
  <si>
    <t>杨小利</t>
  </si>
  <si>
    <t>410325********0061</t>
  </si>
  <si>
    <t>621799**********8140</t>
  </si>
  <si>
    <t>韩杨杨</t>
  </si>
  <si>
    <t>410883********2512</t>
  </si>
  <si>
    <t>621768**********1</t>
  </si>
  <si>
    <t>何雪茹</t>
  </si>
  <si>
    <t>410322********4724</t>
  </si>
  <si>
    <t>622908**********513</t>
  </si>
  <si>
    <t>高伟伟</t>
  </si>
  <si>
    <t>410328********9538</t>
  </si>
  <si>
    <t>621700**********5225</t>
  </si>
  <si>
    <t>收付控制状态为封存</t>
  </si>
  <si>
    <t>倪长喜</t>
  </si>
  <si>
    <t>410303********1033</t>
  </si>
  <si>
    <t>621773**********1</t>
  </si>
  <si>
    <t>万刚刚</t>
  </si>
  <si>
    <t>410325********0538</t>
  </si>
  <si>
    <t>622908**********215</t>
  </si>
  <si>
    <t>秦汝旺</t>
  </si>
  <si>
    <t>410326********6753</t>
  </si>
  <si>
    <t>622698**********8</t>
  </si>
  <si>
    <t>高佳佳</t>
  </si>
  <si>
    <t>410324********2820</t>
  </si>
  <si>
    <t>621799**********3193</t>
  </si>
  <si>
    <t>卡号不存在或已销卡</t>
  </si>
  <si>
    <t>周利利</t>
  </si>
  <si>
    <t>410322********3848</t>
  </si>
  <si>
    <t>622180**********9423</t>
  </si>
  <si>
    <t>李荣玉</t>
  </si>
  <si>
    <t>412924********0031</t>
  </si>
  <si>
    <t>贾楠</t>
  </si>
  <si>
    <t>411221********0526</t>
  </si>
  <si>
    <t>622203**********1041</t>
  </si>
  <si>
    <t>账号错误</t>
  </si>
  <si>
    <t>王路彭</t>
  </si>
  <si>
    <t>410325********4514</t>
  </si>
  <si>
    <t>621773**********9</t>
  </si>
  <si>
    <t>陈婷婷</t>
  </si>
  <si>
    <t>410311********0028</t>
  </si>
  <si>
    <t>622908**********816</t>
  </si>
  <si>
    <t>金富宾</t>
  </si>
  <si>
    <t>410311********3510</t>
  </si>
  <si>
    <t>622908**********613</t>
  </si>
  <si>
    <t>范贯辉</t>
  </si>
  <si>
    <t>410329********5535</t>
  </si>
  <si>
    <t>625960**********8</t>
  </si>
  <si>
    <t>李晓宇</t>
  </si>
  <si>
    <t>410781********4129</t>
  </si>
  <si>
    <t>621768**********8</t>
  </si>
  <si>
    <t>吕向东</t>
  </si>
  <si>
    <t>410327********7031</t>
  </si>
  <si>
    <t>621771**********2</t>
  </si>
  <si>
    <t>杨荣涛</t>
  </si>
  <si>
    <t>412327********3332</t>
  </si>
  <si>
    <t>622909**********919</t>
  </si>
  <si>
    <t>张文博</t>
  </si>
  <si>
    <t>410311********0513</t>
  </si>
  <si>
    <t>622180**********1200</t>
  </si>
  <si>
    <t>蔺志强</t>
  </si>
  <si>
    <t>410381********2014</t>
  </si>
  <si>
    <t>622908**********916</t>
  </si>
  <si>
    <t>张贵珍</t>
  </si>
  <si>
    <t>410329********9609</t>
  </si>
  <si>
    <t>621336**********3379</t>
  </si>
  <si>
    <t>牛紫围</t>
  </si>
  <si>
    <t>410521********3512</t>
  </si>
  <si>
    <t>622262**********5973</t>
  </si>
  <si>
    <t>王冬彦</t>
  </si>
  <si>
    <t>410381********6585</t>
  </si>
  <si>
    <t>621773**********2</t>
  </si>
  <si>
    <t>张静</t>
  </si>
  <si>
    <t>410305********0526</t>
  </si>
  <si>
    <t>623531**********6082</t>
  </si>
  <si>
    <t>刘备</t>
  </si>
  <si>
    <t>410923********4824</t>
  </si>
  <si>
    <t>李艳</t>
  </si>
  <si>
    <t>411303********2147</t>
  </si>
  <si>
    <t>621773**********4</t>
  </si>
  <si>
    <t>郭伊兵</t>
  </si>
  <si>
    <t>410329********0136</t>
  </si>
  <si>
    <t>王君</t>
  </si>
  <si>
    <t>410324********7528</t>
  </si>
  <si>
    <t>621483**********5</t>
  </si>
  <si>
    <t>户名不符</t>
  </si>
  <si>
    <t>郭喜光</t>
  </si>
  <si>
    <t>410381********6034</t>
  </si>
  <si>
    <t>622908**********212</t>
  </si>
  <si>
    <t>李荣印</t>
  </si>
  <si>
    <t>411322********2910</t>
  </si>
  <si>
    <t>621771**********6</t>
  </si>
  <si>
    <t>朱世昌</t>
  </si>
  <si>
    <t>410329********9776</t>
  </si>
  <si>
    <t>621799**********1940</t>
  </si>
  <si>
    <t>杨帅阳</t>
  </si>
  <si>
    <t>410381********0056</t>
  </si>
  <si>
    <t>621768**********5</t>
  </si>
  <si>
    <t>闫夫安</t>
  </si>
  <si>
    <t>410325********0074</t>
  </si>
  <si>
    <t>621799**********0168</t>
  </si>
  <si>
    <t>阴天翔</t>
  </si>
  <si>
    <t>411202********5017</t>
  </si>
  <si>
    <t>622262**********8330</t>
  </si>
  <si>
    <t>张优良</t>
  </si>
  <si>
    <t>410326********6153</t>
  </si>
  <si>
    <t>623118**********9242</t>
  </si>
  <si>
    <t>李潇</t>
  </si>
  <si>
    <t>412822********2646</t>
  </si>
  <si>
    <t>彭红章</t>
  </si>
  <si>
    <t>410327********6438</t>
  </si>
  <si>
    <t>955100**********9117</t>
  </si>
  <si>
    <t>王进才</t>
  </si>
  <si>
    <t>410311********3039</t>
  </si>
  <si>
    <t>622180**********6238</t>
  </si>
  <si>
    <t>习红艺</t>
  </si>
  <si>
    <t>410327********408X</t>
  </si>
  <si>
    <t>622262**********9231</t>
  </si>
  <si>
    <t>马莹</t>
  </si>
  <si>
    <t>410302********2525</t>
  </si>
  <si>
    <t>622696**********8</t>
  </si>
  <si>
    <t>阳进</t>
  </si>
  <si>
    <t>421022********3658</t>
  </si>
  <si>
    <t>621771**********9</t>
  </si>
  <si>
    <t>王哲</t>
  </si>
  <si>
    <t>410323********4537</t>
  </si>
  <si>
    <t>622700**********981</t>
  </si>
  <si>
    <t>王荣达</t>
  </si>
  <si>
    <t>410322********4714</t>
  </si>
  <si>
    <t>袁俊浩</t>
  </si>
  <si>
    <t>410303********0037</t>
  </si>
  <si>
    <t>朱鸿林</t>
  </si>
  <si>
    <t>210211********5812</t>
  </si>
  <si>
    <t>621797**********4119</t>
  </si>
  <si>
    <t>长期不动户</t>
  </si>
  <si>
    <t>请前往网点处理或提供其他一类卡</t>
  </si>
  <si>
    <t>董子乐</t>
  </si>
  <si>
    <t>410305********4533</t>
  </si>
  <si>
    <t>622262**********2255</t>
  </si>
  <si>
    <t>段于军</t>
  </si>
  <si>
    <t>410305********5517</t>
  </si>
  <si>
    <t>胡龙涛</t>
  </si>
  <si>
    <t>412726********0095</t>
  </si>
  <si>
    <t>621773**********5</t>
  </si>
  <si>
    <t>朱松雷</t>
  </si>
  <si>
    <t>410324********1917</t>
  </si>
  <si>
    <t>623059**********084</t>
  </si>
  <si>
    <t>余林刚</t>
  </si>
  <si>
    <t>411303********5574</t>
  </si>
  <si>
    <t>622908**********519</t>
  </si>
  <si>
    <t>张伟杰</t>
  </si>
  <si>
    <t>410381********1530</t>
  </si>
  <si>
    <t>622848**********6015</t>
  </si>
  <si>
    <t>账户或收款行错误</t>
  </si>
  <si>
    <t>黄东东</t>
  </si>
  <si>
    <t>411423********1059</t>
  </si>
  <si>
    <t>张竹星</t>
  </si>
  <si>
    <t>410311********2527</t>
  </si>
  <si>
    <t>621773**********0</t>
  </si>
  <si>
    <t>陈远程</t>
  </si>
  <si>
    <t>362204********7619</t>
  </si>
  <si>
    <t>622260**********1783</t>
  </si>
  <si>
    <t>闫锁伟</t>
  </si>
  <si>
    <t>410327********7018</t>
  </si>
  <si>
    <t>622188**********080</t>
  </si>
  <si>
    <t>周晓洁</t>
  </si>
  <si>
    <t>410322********3841</t>
  </si>
  <si>
    <t>621336**********5173</t>
  </si>
  <si>
    <t>周明锋</t>
  </si>
  <si>
    <t>410325********3519</t>
  </si>
  <si>
    <t>621700**********2047</t>
  </si>
  <si>
    <t>李新潮</t>
  </si>
  <si>
    <t>410324********1130</t>
  </si>
  <si>
    <t>623118**********0819</t>
  </si>
  <si>
    <t>秦帅强</t>
  </si>
  <si>
    <t>410326********0099</t>
  </si>
  <si>
    <t>621799**********2303</t>
  </si>
  <si>
    <t>万笑艳</t>
  </si>
  <si>
    <t>410329********5626</t>
  </si>
  <si>
    <t>621799**********5001</t>
  </si>
  <si>
    <t>温家恒</t>
  </si>
  <si>
    <t>411024********4730</t>
  </si>
  <si>
    <t>623052**********6371</t>
  </si>
  <si>
    <t>户名不一致</t>
  </si>
  <si>
    <t>杨超卓</t>
  </si>
  <si>
    <t>410322********3810</t>
  </si>
  <si>
    <t>622841**********7768</t>
  </si>
  <si>
    <t>陈向阳</t>
  </si>
  <si>
    <t>410327********3079</t>
  </si>
  <si>
    <t>622991**********170</t>
  </si>
  <si>
    <t>张静涛</t>
  </si>
  <si>
    <t>410327********7673</t>
  </si>
  <si>
    <t>623660**********9</t>
  </si>
  <si>
    <t>方亮亮</t>
  </si>
  <si>
    <t>410322********8918</t>
  </si>
  <si>
    <t>621700**********1589</t>
  </si>
  <si>
    <t>倪红卫</t>
  </si>
  <si>
    <t>410826********0014</t>
  </si>
  <si>
    <t>621768**********6</t>
  </si>
  <si>
    <t>王岗锋</t>
  </si>
  <si>
    <t>410324********034X</t>
  </si>
  <si>
    <t>622420**********38</t>
  </si>
  <si>
    <t>张义团</t>
  </si>
  <si>
    <t>410329********0522</t>
  </si>
  <si>
    <t>622845**********8575</t>
  </si>
  <si>
    <t>高洺凯</t>
  </si>
  <si>
    <t>410305********2015</t>
  </si>
  <si>
    <t>黄格围</t>
  </si>
  <si>
    <t>410311********3574</t>
  </si>
  <si>
    <t>刘志强</t>
  </si>
  <si>
    <t>140429********4818</t>
  </si>
  <si>
    <t>621768**********9</t>
  </si>
  <si>
    <t>乔红恩</t>
  </si>
  <si>
    <t>410327********5312</t>
  </si>
  <si>
    <t>623152**********3449</t>
  </si>
  <si>
    <t>接收行行号未开通现代化</t>
  </si>
  <si>
    <t>建议更换发放卡号</t>
  </si>
  <si>
    <t>马鑫鑫</t>
  </si>
  <si>
    <t>410311********6597</t>
  </si>
  <si>
    <t>李玉荣</t>
  </si>
  <si>
    <t>410323********3087</t>
  </si>
  <si>
    <t>621799**********2699</t>
  </si>
  <si>
    <t>张晓涛</t>
  </si>
  <si>
    <t>410328********5514</t>
  </si>
  <si>
    <t>621773**********6</t>
  </si>
  <si>
    <t>陈亚丹</t>
  </si>
  <si>
    <t>410381********9745</t>
  </si>
  <si>
    <t>623059**********983</t>
  </si>
  <si>
    <t>杨晓英</t>
  </si>
  <si>
    <t>410303********0520</t>
  </si>
  <si>
    <t>621785**********7382</t>
  </si>
  <si>
    <t>调核心查询账户失败</t>
  </si>
  <si>
    <t>粘志乐</t>
  </si>
  <si>
    <t>410327********0015</t>
  </si>
  <si>
    <t>622203**********5585</t>
  </si>
  <si>
    <t>韩延飞</t>
  </si>
  <si>
    <t>410482********6745</t>
  </si>
  <si>
    <t>622848**********5377</t>
  </si>
  <si>
    <t>王少坤</t>
  </si>
  <si>
    <t>410326********1012</t>
  </si>
  <si>
    <t>孙闯</t>
  </si>
  <si>
    <t>410311********5015</t>
  </si>
  <si>
    <t>黄帅朵</t>
  </si>
  <si>
    <t>621771**********3</t>
  </si>
  <si>
    <t>武洋洋</t>
  </si>
  <si>
    <t>410324********0627</t>
  </si>
  <si>
    <t>623118**********8387</t>
  </si>
  <si>
    <t>李俊涛</t>
  </si>
  <si>
    <t>410326********5033</t>
  </si>
  <si>
    <t>621799**********7148</t>
  </si>
  <si>
    <t>李成毅</t>
  </si>
  <si>
    <t>410381********4512</t>
  </si>
  <si>
    <t>620522**********119</t>
  </si>
  <si>
    <t>其他</t>
  </si>
  <si>
    <t>胡延坡</t>
  </si>
  <si>
    <t>410381********1019</t>
  </si>
  <si>
    <t>王华杰</t>
  </si>
  <si>
    <t>411221********1556</t>
  </si>
  <si>
    <t>622168**********9</t>
  </si>
  <si>
    <t>王书庭</t>
  </si>
  <si>
    <t>410326********5036</t>
  </si>
  <si>
    <t>622262**********7436</t>
  </si>
  <si>
    <t>高瑞丽</t>
  </si>
  <si>
    <t>410311********1023</t>
  </si>
  <si>
    <t>青利明</t>
  </si>
  <si>
    <t>410327********1413</t>
  </si>
  <si>
    <t>621785**********5063</t>
  </si>
  <si>
    <t>史小涛</t>
  </si>
  <si>
    <t>410326********2316</t>
  </si>
  <si>
    <t>622180**********8737</t>
  </si>
  <si>
    <t>孙金贵</t>
  </si>
  <si>
    <t>410321********7812</t>
  </si>
  <si>
    <t>621799**********2328</t>
  </si>
  <si>
    <t>牛智峰</t>
  </si>
  <si>
    <t>410325********2014</t>
  </si>
  <si>
    <t>621798**********0096</t>
  </si>
  <si>
    <t>马赛</t>
  </si>
  <si>
    <t>410311********1024</t>
  </si>
  <si>
    <t>王海洋</t>
  </si>
  <si>
    <t>410322********6859</t>
  </si>
  <si>
    <t>622203**********8203</t>
  </si>
  <si>
    <t>闫晓磊</t>
  </si>
  <si>
    <t>410482********1050</t>
  </si>
  <si>
    <t>621472**********4552</t>
  </si>
  <si>
    <t>庞西斌</t>
  </si>
  <si>
    <t>410324********1417</t>
  </si>
  <si>
    <t>621700**********9008</t>
  </si>
  <si>
    <t>彭可可</t>
  </si>
  <si>
    <t>411281********4032</t>
  </si>
  <si>
    <t>622188**********7199</t>
  </si>
  <si>
    <t>郑亚飞</t>
  </si>
  <si>
    <t>410325********0510</t>
  </si>
  <si>
    <t>622199**********6106</t>
  </si>
  <si>
    <t>仲家玉</t>
  </si>
  <si>
    <t>410303********9918</t>
  </si>
  <si>
    <t>622203**********5249</t>
  </si>
  <si>
    <t>孙盼盼</t>
  </si>
  <si>
    <t>410482********101X</t>
  </si>
  <si>
    <t>王柯昂</t>
  </si>
  <si>
    <t>410329********255X</t>
  </si>
  <si>
    <t>622848**********3871</t>
  </si>
  <si>
    <t>郭随龙</t>
  </si>
  <si>
    <t>410381********5517</t>
  </si>
  <si>
    <t>621771**********4</t>
  </si>
  <si>
    <t>吕战伟</t>
  </si>
  <si>
    <t>411122********5070</t>
  </si>
  <si>
    <t>621534**********0231</t>
  </si>
  <si>
    <t>张亚乐</t>
  </si>
  <si>
    <t>410329********0052</t>
  </si>
  <si>
    <t>621798**********7882</t>
  </si>
  <si>
    <t>黄行</t>
  </si>
  <si>
    <t>421125********5518</t>
  </si>
  <si>
    <t>621860**********2529</t>
  </si>
  <si>
    <t>乔淳</t>
  </si>
  <si>
    <t>410305********2016</t>
  </si>
  <si>
    <t>小额收报行号错</t>
  </si>
  <si>
    <t>张冰宜</t>
  </si>
  <si>
    <t>410327********4510</t>
  </si>
  <si>
    <t>623052**********3379</t>
  </si>
  <si>
    <t>赵祥锋</t>
  </si>
  <si>
    <t>410327********3015</t>
  </si>
  <si>
    <t>621771**********0</t>
  </si>
  <si>
    <t>王多磊</t>
  </si>
  <si>
    <t>410328********9616</t>
  </si>
  <si>
    <t>622180**********0952</t>
  </si>
  <si>
    <t>张军峰</t>
  </si>
  <si>
    <t>410329********015X</t>
  </si>
  <si>
    <t>623052**********2077</t>
  </si>
  <si>
    <t>李怡丹</t>
  </si>
  <si>
    <t>410381********0067</t>
  </si>
  <si>
    <t>张园霞</t>
  </si>
  <si>
    <t>410381********3561</t>
  </si>
  <si>
    <t>622848**********0676</t>
  </si>
  <si>
    <t>赵向军</t>
  </si>
  <si>
    <t>419003********1534</t>
  </si>
  <si>
    <t>刘凡</t>
  </si>
  <si>
    <t>411202********3021</t>
  </si>
  <si>
    <t>621799**********2313</t>
  </si>
  <si>
    <t>长期不动户，需解控</t>
  </si>
  <si>
    <t>前往开户行处理或更换发放卡号</t>
  </si>
  <si>
    <t>张伟娜</t>
  </si>
  <si>
    <t>410311********3526</t>
  </si>
  <si>
    <t>蒋浩天</t>
  </si>
  <si>
    <t>410311********4010</t>
  </si>
  <si>
    <t>仝占军</t>
  </si>
  <si>
    <t>411221********2016</t>
  </si>
  <si>
    <t>623091**********2568</t>
  </si>
  <si>
    <t>陈冲</t>
  </si>
  <si>
    <t>410322********2813</t>
  </si>
  <si>
    <t>董会强</t>
  </si>
  <si>
    <t>410329********153X</t>
  </si>
  <si>
    <t>6217 9**********1438</t>
  </si>
  <si>
    <t>卡号录入不规范</t>
  </si>
  <si>
    <t>贾朋飞</t>
  </si>
  <si>
    <t>410322********893X</t>
  </si>
  <si>
    <t>聂兴林</t>
  </si>
  <si>
    <t>410327********003X</t>
  </si>
  <si>
    <t>622848**********3176</t>
  </si>
  <si>
    <t>申永平</t>
  </si>
  <si>
    <t>410303********0031</t>
  </si>
  <si>
    <t>李海法</t>
  </si>
  <si>
    <t>410326********503X</t>
  </si>
  <si>
    <t>621799**********7265</t>
  </si>
  <si>
    <t>李自伟</t>
  </si>
  <si>
    <t>410327********3051</t>
  </si>
  <si>
    <t>622848**********3997</t>
  </si>
  <si>
    <t>卡号不存在</t>
  </si>
  <si>
    <t>贾晓青</t>
  </si>
  <si>
    <t>410381********0606</t>
  </si>
  <si>
    <t>张建朝</t>
  </si>
  <si>
    <t>410322********8319</t>
  </si>
  <si>
    <t>621096**********1909</t>
  </si>
  <si>
    <t>副卡不允许办理此业务</t>
  </si>
  <si>
    <t>请提供一类借记卡，补贴无法发放至副卡</t>
  </si>
  <si>
    <t>焦安乐</t>
  </si>
  <si>
    <t>410322********1815</t>
  </si>
  <si>
    <t>621799**********5467</t>
  </si>
  <si>
    <t>魏正楷</t>
  </si>
  <si>
    <t>410329********0014</t>
  </si>
  <si>
    <t>621226**********8463</t>
  </si>
  <si>
    <t>户名核对不一致</t>
  </si>
  <si>
    <t>刘金苗</t>
  </si>
  <si>
    <t>410328********0567</t>
  </si>
  <si>
    <t>622208**********7274</t>
  </si>
  <si>
    <t>薛鹤磊</t>
  </si>
  <si>
    <t>410311********2514</t>
  </si>
  <si>
    <t>杨伟县</t>
  </si>
  <si>
    <t>410311********201X</t>
  </si>
  <si>
    <t>朱蕊蕊</t>
  </si>
  <si>
    <t>410329********5568</t>
  </si>
  <si>
    <t>刘伟</t>
  </si>
  <si>
    <t>410521********1538</t>
  </si>
  <si>
    <t>孙铭阳</t>
  </si>
  <si>
    <t>411281********2015</t>
  </si>
  <si>
    <t>621723**********7387</t>
  </si>
  <si>
    <t>吕增产</t>
  </si>
  <si>
    <t>410327********4033</t>
  </si>
  <si>
    <t>621799**********6726</t>
  </si>
  <si>
    <t>朱浩杰</t>
  </si>
  <si>
    <t>410327********1457</t>
  </si>
  <si>
    <t>622180**********5082</t>
  </si>
  <si>
    <t>马英英</t>
  </si>
  <si>
    <t>410327********0026</t>
  </si>
  <si>
    <t>621785**********3437</t>
  </si>
  <si>
    <t>位建洛</t>
  </si>
  <si>
    <t>410311********1578</t>
  </si>
  <si>
    <t>朱文龙</t>
  </si>
  <si>
    <t>410322********2812</t>
  </si>
  <si>
    <t>马钰博</t>
  </si>
  <si>
    <t>410304********3018</t>
  </si>
  <si>
    <t>622180**********2318</t>
  </si>
  <si>
    <t>李灿森</t>
  </si>
  <si>
    <t>410329********9599</t>
  </si>
  <si>
    <t>622700**********3914</t>
  </si>
  <si>
    <t>张艳倩</t>
  </si>
  <si>
    <t>410422********8147</t>
  </si>
  <si>
    <t>张明达</t>
  </si>
  <si>
    <t>410381********5512</t>
  </si>
  <si>
    <t>621799**********0170</t>
  </si>
  <si>
    <t>杜玉委</t>
  </si>
  <si>
    <t>410329********959X</t>
  </si>
  <si>
    <t>621799**********1246</t>
  </si>
  <si>
    <t>侯玉丹</t>
  </si>
  <si>
    <t>410311********3529</t>
  </si>
  <si>
    <t>621799**********7710</t>
  </si>
  <si>
    <t>尚茜</t>
  </si>
  <si>
    <t>410322********8927</t>
  </si>
  <si>
    <t>王星火</t>
  </si>
  <si>
    <t>410327********6011</t>
  </si>
  <si>
    <t>621661**********7852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</si>
</sst>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;[Red]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theme="1"/>
      <name val="宋体"/>
      <charset val="134"/>
    </font>
    <font>
      <sz val="24"/>
      <color theme="1"/>
      <name val="Times New Roman"/>
      <charset val="134"/>
    </font>
    <font>
      <sz val="24"/>
      <color theme="1"/>
      <name val="方正小标宋简体"/>
      <charset val="134"/>
    </font>
    <font>
      <b/>
      <sz val="14"/>
      <color theme="1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sz val="11"/>
      <color rgb="FF9C57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24"/>
      <color theme="1"/>
      <name val="Droid Sans Fallbac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33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176" fontId="5" fillId="2" borderId="1" xfId="19" applyNumberFormat="1" applyFont="1" applyFill="1" applyBorder="1" applyAlignment="1">
      <alignment horizontal="center" vertical="center" wrapText="1"/>
    </xf>
    <xf numFmtId="177" fontId="5" fillId="2" borderId="1" xfId="19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176" fontId="5" fillId="2" borderId="1" xfId="0" applyNumberFormat="1" applyFont="1" applyFill="1" applyBorder="1" applyAlignment="1">
      <alignment horizontal="center"/>
    </xf>
    <xf numFmtId="177" fontId="5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176" fontId="7" fillId="2" borderId="1" xfId="0" applyNumberFormat="1" applyFont="1" applyFill="1" applyBorder="1" applyAlignment="1">
      <alignment horizontal="center"/>
    </xf>
    <xf numFmtId="177" fontId="7" fillId="2" borderId="1" xfId="0" applyNumberFormat="1" applyFont="1" applyFill="1" applyBorder="1" applyAlignment="1">
      <alignment horizontal="center"/>
    </xf>
    <xf numFmtId="176" fontId="5" fillId="2" borderId="1" xfId="19" applyNumberFormat="1" applyFont="1" applyFill="1" applyBorder="1" applyAlignment="1">
      <alignment horizontal="center" vertical="center"/>
    </xf>
    <xf numFmtId="177" fontId="5" fillId="2" borderId="1" xfId="19" applyNumberFormat="1" applyFont="1" applyFill="1" applyBorder="1" applyAlignment="1">
      <alignment horizontal="center" vertical="center"/>
    </xf>
    <xf numFmtId="176" fontId="7" fillId="2" borderId="1" xfId="19" applyNumberFormat="1" applyFont="1" applyFill="1" applyBorder="1" applyAlignment="1">
      <alignment horizontal="center" vertical="center"/>
    </xf>
    <xf numFmtId="177" fontId="7" fillId="2" borderId="1" xfId="19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/>
    </xf>
    <xf numFmtId="177" fontId="7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3"/>
  <sheetViews>
    <sheetView tabSelected="1" workbookViewId="0">
      <selection activeCell="E9" sqref="E9"/>
    </sheetView>
  </sheetViews>
  <sheetFormatPr defaultColWidth="9" defaultRowHeight="14.25" outlineLevelCol="5"/>
  <cols>
    <col min="1" max="1" width="9.625" style="1" customWidth="1"/>
    <col min="2" max="3" width="26.625" style="1" customWidth="1"/>
    <col min="4" max="4" width="12.625" style="2" customWidth="1"/>
    <col min="5" max="5" width="30.775" style="1" customWidth="1"/>
    <col min="6" max="6" width="50.775" style="1" customWidth="1"/>
    <col min="7" max="16384" width="9" style="1"/>
  </cols>
  <sheetData>
    <row r="1" ht="40" customHeight="1" spans="1:6">
      <c r="A1" s="3" t="s">
        <v>0</v>
      </c>
      <c r="B1" s="4"/>
      <c r="C1" s="4"/>
      <c r="D1" s="5"/>
      <c r="E1" s="4"/>
      <c r="F1" s="4"/>
    </row>
    <row r="2" ht="33" customHeight="1" spans="1:6">
      <c r="A2" s="6" t="s">
        <v>1</v>
      </c>
      <c r="B2" s="7" t="s">
        <v>2</v>
      </c>
      <c r="C2" s="7" t="s">
        <v>3</v>
      </c>
      <c r="D2" s="8" t="s">
        <v>4</v>
      </c>
      <c r="E2" s="13" t="s">
        <v>5</v>
      </c>
      <c r="F2" s="14" t="s">
        <v>6</v>
      </c>
    </row>
    <row r="3" spans="1:6">
      <c r="A3" s="9" t="s">
        <v>7</v>
      </c>
      <c r="B3" s="9" t="s">
        <v>8</v>
      </c>
      <c r="C3" s="10" t="s">
        <v>9</v>
      </c>
      <c r="D3" s="11">
        <v>14000</v>
      </c>
      <c r="E3" s="15" t="s">
        <v>10</v>
      </c>
      <c r="F3" s="16" t="s">
        <v>11</v>
      </c>
    </row>
    <row r="4" spans="1:6">
      <c r="A4" s="9" t="s">
        <v>12</v>
      </c>
      <c r="B4" s="12" t="s">
        <v>13</v>
      </c>
      <c r="C4" s="10" t="s">
        <v>14</v>
      </c>
      <c r="D4" s="11">
        <v>13000</v>
      </c>
      <c r="E4" s="15" t="s">
        <v>15</v>
      </c>
      <c r="F4" s="15" t="s">
        <v>16</v>
      </c>
    </row>
    <row r="5" spans="1:6">
      <c r="A5" s="9" t="s">
        <v>17</v>
      </c>
      <c r="B5" s="12" t="s">
        <v>18</v>
      </c>
      <c r="C5" s="10" t="s">
        <v>19</v>
      </c>
      <c r="D5" s="11">
        <v>10000</v>
      </c>
      <c r="E5" s="15" t="s">
        <v>20</v>
      </c>
      <c r="F5" s="16" t="s">
        <v>21</v>
      </c>
    </row>
    <row r="6" spans="1:6">
      <c r="A6" s="9" t="s">
        <v>22</v>
      </c>
      <c r="B6" s="12" t="s">
        <v>23</v>
      </c>
      <c r="C6" s="10" t="s">
        <v>24</v>
      </c>
      <c r="D6" s="11">
        <v>10000</v>
      </c>
      <c r="E6" s="15" t="s">
        <v>25</v>
      </c>
      <c r="F6" s="16" t="s">
        <v>26</v>
      </c>
    </row>
    <row r="7" spans="1:6">
      <c r="A7" s="9" t="s">
        <v>27</v>
      </c>
      <c r="B7" s="12" t="s">
        <v>28</v>
      </c>
      <c r="C7" s="10" t="s">
        <v>29</v>
      </c>
      <c r="D7" s="11">
        <v>10000</v>
      </c>
      <c r="E7" s="15" t="s">
        <v>20</v>
      </c>
      <c r="F7" s="16" t="s">
        <v>21</v>
      </c>
    </row>
    <row r="8" spans="1:6">
      <c r="A8" s="9" t="s">
        <v>30</v>
      </c>
      <c r="B8" s="12" t="s">
        <v>31</v>
      </c>
      <c r="C8" s="10" t="s">
        <v>32</v>
      </c>
      <c r="D8" s="11">
        <v>14000</v>
      </c>
      <c r="E8" s="15" t="s">
        <v>10</v>
      </c>
      <c r="F8" s="16" t="s">
        <v>11</v>
      </c>
    </row>
    <row r="9" spans="1:6">
      <c r="A9" s="9" t="s">
        <v>33</v>
      </c>
      <c r="B9" s="12" t="s">
        <v>34</v>
      </c>
      <c r="C9" s="10" t="s">
        <v>35</v>
      </c>
      <c r="D9" s="11">
        <v>10000</v>
      </c>
      <c r="E9" s="15" t="s">
        <v>36</v>
      </c>
      <c r="F9" s="16" t="s">
        <v>26</v>
      </c>
    </row>
    <row r="10" spans="1:6">
      <c r="A10" s="9" t="s">
        <v>37</v>
      </c>
      <c r="B10" s="12" t="s">
        <v>38</v>
      </c>
      <c r="C10" s="10" t="s">
        <v>39</v>
      </c>
      <c r="D10" s="11">
        <v>15000</v>
      </c>
      <c r="E10" s="15" t="s">
        <v>20</v>
      </c>
      <c r="F10" s="16" t="s">
        <v>21</v>
      </c>
    </row>
    <row r="11" spans="1:6">
      <c r="A11" s="9" t="s">
        <v>40</v>
      </c>
      <c r="B11" s="12" t="s">
        <v>41</v>
      </c>
      <c r="C11" s="10" t="s">
        <v>42</v>
      </c>
      <c r="D11" s="11">
        <v>14000</v>
      </c>
      <c r="E11" s="15" t="s">
        <v>10</v>
      </c>
      <c r="F11" s="16" t="s">
        <v>11</v>
      </c>
    </row>
    <row r="12" spans="1:6">
      <c r="A12" s="9" t="s">
        <v>43</v>
      </c>
      <c r="B12" s="12" t="s">
        <v>44</v>
      </c>
      <c r="C12" s="10" t="s">
        <v>45</v>
      </c>
      <c r="D12" s="11">
        <v>10000</v>
      </c>
      <c r="E12" s="15" t="s">
        <v>20</v>
      </c>
      <c r="F12" s="16" t="s">
        <v>21</v>
      </c>
    </row>
    <row r="13" spans="1:6">
      <c r="A13" s="9" t="s">
        <v>46</v>
      </c>
      <c r="B13" s="12" t="s">
        <v>47</v>
      </c>
      <c r="C13" s="10" t="s">
        <v>48</v>
      </c>
      <c r="D13" s="11">
        <v>10000</v>
      </c>
      <c r="E13" s="15" t="s">
        <v>20</v>
      </c>
      <c r="F13" s="16" t="s">
        <v>21</v>
      </c>
    </row>
    <row r="14" spans="1:6">
      <c r="A14" s="9" t="s">
        <v>49</v>
      </c>
      <c r="B14" s="12" t="s">
        <v>50</v>
      </c>
      <c r="C14" s="10" t="s">
        <v>51</v>
      </c>
      <c r="D14" s="11">
        <v>15000</v>
      </c>
      <c r="E14" s="15" t="s">
        <v>20</v>
      </c>
      <c r="F14" s="16" t="s">
        <v>21</v>
      </c>
    </row>
    <row r="15" spans="1:6">
      <c r="A15" s="9" t="s">
        <v>52</v>
      </c>
      <c r="B15" s="12" t="s">
        <v>53</v>
      </c>
      <c r="C15" s="10" t="s">
        <v>54</v>
      </c>
      <c r="D15" s="11">
        <v>13000</v>
      </c>
      <c r="E15" s="15" t="s">
        <v>20</v>
      </c>
      <c r="F15" s="16" t="s">
        <v>21</v>
      </c>
    </row>
    <row r="16" spans="1:6">
      <c r="A16" s="9" t="s">
        <v>55</v>
      </c>
      <c r="B16" s="12" t="s">
        <v>56</v>
      </c>
      <c r="C16" s="10" t="s">
        <v>57</v>
      </c>
      <c r="D16" s="11">
        <v>14000</v>
      </c>
      <c r="E16" s="15" t="s">
        <v>10</v>
      </c>
      <c r="F16" s="16" t="s">
        <v>11</v>
      </c>
    </row>
    <row r="17" spans="1:6">
      <c r="A17" s="9" t="s">
        <v>58</v>
      </c>
      <c r="B17" s="12" t="s">
        <v>59</v>
      </c>
      <c r="C17" s="10" t="s">
        <v>60</v>
      </c>
      <c r="D17" s="11">
        <v>10000</v>
      </c>
      <c r="E17" s="15" t="s">
        <v>20</v>
      </c>
      <c r="F17" s="16" t="s">
        <v>21</v>
      </c>
    </row>
    <row r="18" spans="1:6">
      <c r="A18" s="9" t="s">
        <v>61</v>
      </c>
      <c r="B18" s="12" t="s">
        <v>62</v>
      </c>
      <c r="C18" s="10" t="s">
        <v>63</v>
      </c>
      <c r="D18" s="11">
        <v>15000</v>
      </c>
      <c r="E18" s="15" t="s">
        <v>20</v>
      </c>
      <c r="F18" s="16" t="s">
        <v>21</v>
      </c>
    </row>
    <row r="19" spans="1:6">
      <c r="A19" s="9" t="s">
        <v>64</v>
      </c>
      <c r="B19" s="12" t="s">
        <v>65</v>
      </c>
      <c r="C19" s="10" t="s">
        <v>66</v>
      </c>
      <c r="D19" s="11">
        <v>13000</v>
      </c>
      <c r="E19" s="15" t="s">
        <v>67</v>
      </c>
      <c r="F19" s="15" t="s">
        <v>16</v>
      </c>
    </row>
    <row r="20" spans="1:6">
      <c r="A20" s="9" t="s">
        <v>68</v>
      </c>
      <c r="B20" s="12" t="s">
        <v>69</v>
      </c>
      <c r="C20" s="10" t="s">
        <v>70</v>
      </c>
      <c r="D20" s="11">
        <v>13000</v>
      </c>
      <c r="E20" s="15" t="s">
        <v>20</v>
      </c>
      <c r="F20" s="16" t="s">
        <v>21</v>
      </c>
    </row>
    <row r="21" spans="1:6">
      <c r="A21" s="9" t="s">
        <v>71</v>
      </c>
      <c r="B21" s="12" t="s">
        <v>72</v>
      </c>
      <c r="C21" s="10" t="s">
        <v>73</v>
      </c>
      <c r="D21" s="11">
        <v>14000</v>
      </c>
      <c r="E21" s="15" t="s">
        <v>20</v>
      </c>
      <c r="F21" s="16" t="s">
        <v>21</v>
      </c>
    </row>
    <row r="22" spans="1:6">
      <c r="A22" s="9" t="s">
        <v>74</v>
      </c>
      <c r="B22" s="12" t="s">
        <v>75</v>
      </c>
      <c r="C22" s="10" t="s">
        <v>76</v>
      </c>
      <c r="D22" s="11">
        <v>10000</v>
      </c>
      <c r="E22" s="15" t="s">
        <v>20</v>
      </c>
      <c r="F22" s="16" t="s">
        <v>21</v>
      </c>
    </row>
    <row r="23" spans="1:6">
      <c r="A23" s="9" t="s">
        <v>77</v>
      </c>
      <c r="B23" s="12" t="s">
        <v>78</v>
      </c>
      <c r="C23" s="10" t="s">
        <v>79</v>
      </c>
      <c r="D23" s="11">
        <v>15000</v>
      </c>
      <c r="E23" s="15" t="s">
        <v>80</v>
      </c>
      <c r="F23" s="16" t="s">
        <v>26</v>
      </c>
    </row>
    <row r="24" spans="1:6">
      <c r="A24" s="9" t="s">
        <v>81</v>
      </c>
      <c r="B24" s="12" t="s">
        <v>82</v>
      </c>
      <c r="C24" s="10" t="s">
        <v>83</v>
      </c>
      <c r="D24" s="11">
        <v>15000</v>
      </c>
      <c r="E24" s="15" t="s">
        <v>10</v>
      </c>
      <c r="F24" s="16" t="s">
        <v>11</v>
      </c>
    </row>
    <row r="25" spans="1:6">
      <c r="A25" s="9" t="s">
        <v>84</v>
      </c>
      <c r="B25" s="12" t="s">
        <v>85</v>
      </c>
      <c r="C25" s="10" t="s">
        <v>39</v>
      </c>
      <c r="D25" s="11">
        <v>13000</v>
      </c>
      <c r="E25" s="15" t="s">
        <v>20</v>
      </c>
      <c r="F25" s="16" t="s">
        <v>21</v>
      </c>
    </row>
    <row r="26" spans="1:6">
      <c r="A26" s="9" t="s">
        <v>86</v>
      </c>
      <c r="B26" s="12" t="s">
        <v>87</v>
      </c>
      <c r="C26" s="10" t="s">
        <v>88</v>
      </c>
      <c r="D26" s="11">
        <v>14000</v>
      </c>
      <c r="E26" s="15" t="s">
        <v>89</v>
      </c>
      <c r="F26" s="16" t="s">
        <v>26</v>
      </c>
    </row>
    <row r="27" spans="1:6">
      <c r="A27" s="9" t="s">
        <v>90</v>
      </c>
      <c r="B27" s="12" t="s">
        <v>91</v>
      </c>
      <c r="C27" s="10" t="s">
        <v>92</v>
      </c>
      <c r="D27" s="11">
        <v>10000</v>
      </c>
      <c r="E27" s="15" t="s">
        <v>20</v>
      </c>
      <c r="F27" s="16" t="s">
        <v>21</v>
      </c>
    </row>
    <row r="28" spans="1:6">
      <c r="A28" s="9" t="s">
        <v>93</v>
      </c>
      <c r="B28" s="12" t="s">
        <v>94</v>
      </c>
      <c r="C28" s="10" t="s">
        <v>95</v>
      </c>
      <c r="D28" s="11">
        <v>10000</v>
      </c>
      <c r="E28" s="15" t="s">
        <v>20</v>
      </c>
      <c r="F28" s="16" t="s">
        <v>21</v>
      </c>
    </row>
    <row r="29" spans="1:6">
      <c r="A29" s="9" t="s">
        <v>96</v>
      </c>
      <c r="B29" s="12" t="s">
        <v>97</v>
      </c>
      <c r="C29" s="10" t="s">
        <v>98</v>
      </c>
      <c r="D29" s="11">
        <v>10000</v>
      </c>
      <c r="E29" s="15" t="s">
        <v>20</v>
      </c>
      <c r="F29" s="16" t="s">
        <v>21</v>
      </c>
    </row>
    <row r="30" spans="1:6">
      <c r="A30" s="9" t="s">
        <v>99</v>
      </c>
      <c r="B30" s="12" t="s">
        <v>100</v>
      </c>
      <c r="C30" s="10" t="s">
        <v>101</v>
      </c>
      <c r="D30" s="11">
        <v>14000</v>
      </c>
      <c r="E30" s="15" t="s">
        <v>20</v>
      </c>
      <c r="F30" s="16" t="s">
        <v>21</v>
      </c>
    </row>
    <row r="31" spans="1:6">
      <c r="A31" s="9" t="s">
        <v>102</v>
      </c>
      <c r="B31" s="12" t="s">
        <v>103</v>
      </c>
      <c r="C31" s="10" t="s">
        <v>104</v>
      </c>
      <c r="D31" s="11">
        <v>15000</v>
      </c>
      <c r="E31" s="15" t="s">
        <v>20</v>
      </c>
      <c r="F31" s="16" t="s">
        <v>21</v>
      </c>
    </row>
    <row r="32" spans="1:6">
      <c r="A32" s="9" t="s">
        <v>105</v>
      </c>
      <c r="B32" s="12" t="s">
        <v>106</v>
      </c>
      <c r="C32" s="10" t="s">
        <v>107</v>
      </c>
      <c r="D32" s="11">
        <v>10000</v>
      </c>
      <c r="E32" s="15" t="s">
        <v>20</v>
      </c>
      <c r="F32" s="16" t="s">
        <v>21</v>
      </c>
    </row>
    <row r="33" spans="1:6">
      <c r="A33" s="9" t="s">
        <v>108</v>
      </c>
      <c r="B33" s="12" t="s">
        <v>109</v>
      </c>
      <c r="C33" s="10" t="s">
        <v>110</v>
      </c>
      <c r="D33" s="11">
        <v>10000</v>
      </c>
      <c r="E33" s="15" t="s">
        <v>20</v>
      </c>
      <c r="F33" s="16" t="s">
        <v>21</v>
      </c>
    </row>
    <row r="34" spans="1:6">
      <c r="A34" s="9" t="s">
        <v>111</v>
      </c>
      <c r="B34" s="12" t="s">
        <v>112</v>
      </c>
      <c r="C34" s="10" t="s">
        <v>113</v>
      </c>
      <c r="D34" s="11">
        <v>14000</v>
      </c>
      <c r="E34" s="15" t="s">
        <v>10</v>
      </c>
      <c r="F34" s="16" t="s">
        <v>11</v>
      </c>
    </row>
    <row r="35" spans="1:6">
      <c r="A35" s="9" t="s">
        <v>114</v>
      </c>
      <c r="B35" s="12" t="s">
        <v>115</v>
      </c>
      <c r="C35" s="10" t="s">
        <v>116</v>
      </c>
      <c r="D35" s="11">
        <v>15000</v>
      </c>
      <c r="E35" s="15" t="s">
        <v>20</v>
      </c>
      <c r="F35" s="16" t="s">
        <v>21</v>
      </c>
    </row>
    <row r="36" spans="1:6">
      <c r="A36" s="9" t="s">
        <v>117</v>
      </c>
      <c r="B36" s="12" t="s">
        <v>118</v>
      </c>
      <c r="C36" s="10" t="s">
        <v>119</v>
      </c>
      <c r="D36" s="11">
        <v>14000</v>
      </c>
      <c r="E36" s="15" t="s">
        <v>10</v>
      </c>
      <c r="F36" s="16" t="s">
        <v>11</v>
      </c>
    </row>
    <row r="37" spans="1:6">
      <c r="A37" s="9" t="s">
        <v>120</v>
      </c>
      <c r="B37" s="12" t="s">
        <v>121</v>
      </c>
      <c r="C37" s="10" t="s">
        <v>122</v>
      </c>
      <c r="D37" s="11">
        <v>14000</v>
      </c>
      <c r="E37" s="15" t="s">
        <v>10</v>
      </c>
      <c r="F37" s="16" t="s">
        <v>11</v>
      </c>
    </row>
    <row r="38" spans="1:6">
      <c r="A38" s="9" t="s">
        <v>123</v>
      </c>
      <c r="B38" s="12" t="s">
        <v>124</v>
      </c>
      <c r="C38" s="10" t="s">
        <v>125</v>
      </c>
      <c r="D38" s="11">
        <v>10000</v>
      </c>
      <c r="E38" s="15" t="s">
        <v>20</v>
      </c>
      <c r="F38" s="16" t="s">
        <v>21</v>
      </c>
    </row>
    <row r="39" spans="1:6">
      <c r="A39" s="9" t="s">
        <v>126</v>
      </c>
      <c r="B39" s="12" t="s">
        <v>127</v>
      </c>
      <c r="C39" s="10" t="s">
        <v>128</v>
      </c>
      <c r="D39" s="11">
        <v>14000</v>
      </c>
      <c r="E39" s="15" t="s">
        <v>10</v>
      </c>
      <c r="F39" s="16" t="s">
        <v>11</v>
      </c>
    </row>
    <row r="40" spans="1:6">
      <c r="A40" s="9" t="s">
        <v>129</v>
      </c>
      <c r="B40" s="12" t="s">
        <v>130</v>
      </c>
      <c r="C40" s="10" t="s">
        <v>70</v>
      </c>
      <c r="D40" s="11">
        <v>10000</v>
      </c>
      <c r="E40" s="15" t="s">
        <v>20</v>
      </c>
      <c r="F40" s="16" t="s">
        <v>21</v>
      </c>
    </row>
    <row r="41" spans="1:6">
      <c r="A41" s="9" t="s">
        <v>131</v>
      </c>
      <c r="B41" s="12" t="s">
        <v>132</v>
      </c>
      <c r="C41" s="10" t="s">
        <v>133</v>
      </c>
      <c r="D41" s="11">
        <v>10000</v>
      </c>
      <c r="E41" s="15" t="s">
        <v>20</v>
      </c>
      <c r="F41" s="16" t="s">
        <v>21</v>
      </c>
    </row>
    <row r="42" spans="1:6">
      <c r="A42" s="9" t="s">
        <v>134</v>
      </c>
      <c r="B42" s="12" t="s">
        <v>135</v>
      </c>
      <c r="C42" s="10" t="s">
        <v>60</v>
      </c>
      <c r="D42" s="11">
        <v>14000</v>
      </c>
      <c r="E42" s="15" t="s">
        <v>20</v>
      </c>
      <c r="F42" s="16" t="s">
        <v>21</v>
      </c>
    </row>
    <row r="43" spans="1:6">
      <c r="A43" s="9" t="s">
        <v>136</v>
      </c>
      <c r="B43" s="12" t="s">
        <v>137</v>
      </c>
      <c r="C43" s="10" t="s">
        <v>138</v>
      </c>
      <c r="D43" s="11">
        <v>10000</v>
      </c>
      <c r="E43" s="15" t="s">
        <v>139</v>
      </c>
      <c r="F43" s="16" t="s">
        <v>26</v>
      </c>
    </row>
    <row r="44" spans="1:6">
      <c r="A44" s="9" t="s">
        <v>140</v>
      </c>
      <c r="B44" s="12" t="s">
        <v>141</v>
      </c>
      <c r="C44" s="10" t="s">
        <v>142</v>
      </c>
      <c r="D44" s="11">
        <v>14000</v>
      </c>
      <c r="E44" s="15" t="s">
        <v>20</v>
      </c>
      <c r="F44" s="16" t="s">
        <v>21</v>
      </c>
    </row>
    <row r="45" spans="1:6">
      <c r="A45" s="9" t="s">
        <v>143</v>
      </c>
      <c r="B45" s="12" t="s">
        <v>144</v>
      </c>
      <c r="C45" s="10" t="s">
        <v>145</v>
      </c>
      <c r="D45" s="11">
        <v>10000</v>
      </c>
      <c r="E45" s="15" t="s">
        <v>20</v>
      </c>
      <c r="F45" s="16" t="s">
        <v>21</v>
      </c>
    </row>
    <row r="46" spans="1:6">
      <c r="A46" s="9" t="s">
        <v>146</v>
      </c>
      <c r="B46" s="12" t="s">
        <v>147</v>
      </c>
      <c r="C46" s="10" t="s">
        <v>148</v>
      </c>
      <c r="D46" s="11">
        <v>14000</v>
      </c>
      <c r="E46" s="15" t="s">
        <v>10</v>
      </c>
      <c r="F46" s="16" t="s">
        <v>11</v>
      </c>
    </row>
    <row r="47" spans="1:6">
      <c r="A47" s="9" t="s">
        <v>149</v>
      </c>
      <c r="B47" s="12" t="s">
        <v>150</v>
      </c>
      <c r="C47" s="10" t="s">
        <v>151</v>
      </c>
      <c r="D47" s="11">
        <v>10000</v>
      </c>
      <c r="E47" s="15" t="s">
        <v>20</v>
      </c>
      <c r="F47" s="16" t="s">
        <v>21</v>
      </c>
    </row>
    <row r="48" spans="1:6">
      <c r="A48" s="9" t="s">
        <v>152</v>
      </c>
      <c r="B48" s="12" t="s">
        <v>153</v>
      </c>
      <c r="C48" s="10" t="s">
        <v>154</v>
      </c>
      <c r="D48" s="11">
        <v>14000</v>
      </c>
      <c r="E48" s="15" t="s">
        <v>10</v>
      </c>
      <c r="F48" s="16" t="s">
        <v>11</v>
      </c>
    </row>
    <row r="49" spans="1:6">
      <c r="A49" s="9" t="s">
        <v>155</v>
      </c>
      <c r="B49" s="12" t="s">
        <v>156</v>
      </c>
      <c r="C49" s="10" t="s">
        <v>157</v>
      </c>
      <c r="D49" s="11">
        <v>15000</v>
      </c>
      <c r="E49" s="15" t="s">
        <v>139</v>
      </c>
      <c r="F49" s="16" t="s">
        <v>26</v>
      </c>
    </row>
    <row r="50" spans="1:6">
      <c r="A50" s="9" t="s">
        <v>158</v>
      </c>
      <c r="B50" s="12" t="s">
        <v>159</v>
      </c>
      <c r="C50" s="10" t="s">
        <v>160</v>
      </c>
      <c r="D50" s="11">
        <v>14000</v>
      </c>
      <c r="E50" s="15" t="s">
        <v>139</v>
      </c>
      <c r="F50" s="16" t="s">
        <v>26</v>
      </c>
    </row>
    <row r="51" spans="1:6">
      <c r="A51" s="9" t="s">
        <v>161</v>
      </c>
      <c r="B51" s="12" t="s">
        <v>162</v>
      </c>
      <c r="C51" s="10" t="s">
        <v>104</v>
      </c>
      <c r="D51" s="11">
        <v>10000</v>
      </c>
      <c r="E51" s="15" t="s">
        <v>20</v>
      </c>
      <c r="F51" s="16" t="s">
        <v>21</v>
      </c>
    </row>
    <row r="52" spans="1:6">
      <c r="A52" s="9" t="s">
        <v>163</v>
      </c>
      <c r="B52" s="12" t="s">
        <v>164</v>
      </c>
      <c r="C52" s="10" t="s">
        <v>165</v>
      </c>
      <c r="D52" s="11">
        <v>10000</v>
      </c>
      <c r="E52" s="15" t="s">
        <v>36</v>
      </c>
      <c r="F52" s="16" t="s">
        <v>26</v>
      </c>
    </row>
    <row r="53" spans="1:6">
      <c r="A53" s="9" t="s">
        <v>166</v>
      </c>
      <c r="B53" s="12" t="s">
        <v>167</v>
      </c>
      <c r="C53" s="10" t="s">
        <v>168</v>
      </c>
      <c r="D53" s="11">
        <v>13000</v>
      </c>
      <c r="E53" s="15" t="s">
        <v>10</v>
      </c>
      <c r="F53" s="16" t="s">
        <v>11</v>
      </c>
    </row>
    <row r="54" spans="1:6">
      <c r="A54" s="9" t="s">
        <v>169</v>
      </c>
      <c r="B54" s="12" t="s">
        <v>170</v>
      </c>
      <c r="C54" s="10" t="s">
        <v>171</v>
      </c>
      <c r="D54" s="11">
        <v>14000</v>
      </c>
      <c r="E54" s="15" t="s">
        <v>10</v>
      </c>
      <c r="F54" s="16" t="s">
        <v>11</v>
      </c>
    </row>
    <row r="55" spans="1:6">
      <c r="A55" s="9" t="s">
        <v>172</v>
      </c>
      <c r="B55" s="12" t="s">
        <v>173</v>
      </c>
      <c r="C55" s="10" t="s">
        <v>174</v>
      </c>
      <c r="D55" s="11">
        <v>14000</v>
      </c>
      <c r="E55" s="15" t="s">
        <v>20</v>
      </c>
      <c r="F55" s="16" t="s">
        <v>21</v>
      </c>
    </row>
    <row r="56" spans="1:6">
      <c r="A56" s="9" t="s">
        <v>175</v>
      </c>
      <c r="B56" s="12" t="s">
        <v>176</v>
      </c>
      <c r="C56" s="10" t="s">
        <v>177</v>
      </c>
      <c r="D56" s="11">
        <v>10000</v>
      </c>
      <c r="E56" s="15" t="s">
        <v>20</v>
      </c>
      <c r="F56" s="16" t="s">
        <v>21</v>
      </c>
    </row>
    <row r="57" spans="1:6">
      <c r="A57" s="9" t="s">
        <v>178</v>
      </c>
      <c r="B57" s="12" t="s">
        <v>179</v>
      </c>
      <c r="C57" s="10" t="s">
        <v>180</v>
      </c>
      <c r="D57" s="11">
        <v>7000</v>
      </c>
      <c r="E57" s="15" t="s">
        <v>36</v>
      </c>
      <c r="F57" s="16" t="s">
        <v>26</v>
      </c>
    </row>
    <row r="58" spans="1:6">
      <c r="A58" s="9" t="s">
        <v>181</v>
      </c>
      <c r="B58" s="12" t="s">
        <v>182</v>
      </c>
      <c r="C58" s="10" t="s">
        <v>125</v>
      </c>
      <c r="D58" s="11">
        <v>10000</v>
      </c>
      <c r="E58" s="15" t="s">
        <v>20</v>
      </c>
      <c r="F58" s="16" t="s">
        <v>21</v>
      </c>
    </row>
    <row r="59" spans="1:6">
      <c r="A59" s="9" t="s">
        <v>183</v>
      </c>
      <c r="B59" s="12" t="s">
        <v>184</v>
      </c>
      <c r="C59" s="10" t="s">
        <v>133</v>
      </c>
      <c r="D59" s="11">
        <v>14000</v>
      </c>
      <c r="E59" s="15" t="s">
        <v>20</v>
      </c>
      <c r="F59" s="16" t="s">
        <v>21</v>
      </c>
    </row>
    <row r="60" spans="1:6">
      <c r="A60" s="9" t="s">
        <v>185</v>
      </c>
      <c r="B60" s="12" t="s">
        <v>186</v>
      </c>
      <c r="C60" s="10" t="s">
        <v>187</v>
      </c>
      <c r="D60" s="11">
        <v>7000</v>
      </c>
      <c r="E60" s="15" t="s">
        <v>188</v>
      </c>
      <c r="F60" s="16" t="s">
        <v>189</v>
      </c>
    </row>
    <row r="61" spans="1:6">
      <c r="A61" s="9" t="s">
        <v>190</v>
      </c>
      <c r="B61" s="12" t="s">
        <v>191</v>
      </c>
      <c r="C61" s="10" t="s">
        <v>192</v>
      </c>
      <c r="D61" s="11">
        <v>10000</v>
      </c>
      <c r="E61" s="15" t="s">
        <v>36</v>
      </c>
      <c r="F61" s="16" t="s">
        <v>26</v>
      </c>
    </row>
    <row r="62" spans="1:6">
      <c r="A62" s="9" t="s">
        <v>193</v>
      </c>
      <c r="B62" s="12" t="s">
        <v>194</v>
      </c>
      <c r="C62" s="10" t="s">
        <v>92</v>
      </c>
      <c r="D62" s="11">
        <v>10000</v>
      </c>
      <c r="E62" s="15" t="s">
        <v>20</v>
      </c>
      <c r="F62" s="16" t="s">
        <v>21</v>
      </c>
    </row>
    <row r="63" spans="1:6">
      <c r="A63" s="9" t="s">
        <v>195</v>
      </c>
      <c r="B63" s="12" t="s">
        <v>196</v>
      </c>
      <c r="C63" s="10" t="s">
        <v>197</v>
      </c>
      <c r="D63" s="11">
        <v>10000</v>
      </c>
      <c r="E63" s="15" t="s">
        <v>20</v>
      </c>
      <c r="F63" s="16" t="s">
        <v>21</v>
      </c>
    </row>
    <row r="64" spans="1:6">
      <c r="A64" s="9" t="s">
        <v>198</v>
      </c>
      <c r="B64" s="12" t="s">
        <v>199</v>
      </c>
      <c r="C64" s="10" t="s">
        <v>200</v>
      </c>
      <c r="D64" s="11">
        <v>10000</v>
      </c>
      <c r="E64" s="15" t="s">
        <v>36</v>
      </c>
      <c r="F64" s="16" t="s">
        <v>26</v>
      </c>
    </row>
    <row r="65" spans="1:6">
      <c r="A65" s="9" t="s">
        <v>201</v>
      </c>
      <c r="B65" s="12" t="s">
        <v>202</v>
      </c>
      <c r="C65" s="10" t="s">
        <v>203</v>
      </c>
      <c r="D65" s="11">
        <v>14000</v>
      </c>
      <c r="E65" s="15" t="s">
        <v>20</v>
      </c>
      <c r="F65" s="16" t="s">
        <v>21</v>
      </c>
    </row>
    <row r="66" spans="1:6">
      <c r="A66" s="9" t="s">
        <v>204</v>
      </c>
      <c r="B66" s="12" t="s">
        <v>205</v>
      </c>
      <c r="C66" s="10" t="s">
        <v>206</v>
      </c>
      <c r="D66" s="11">
        <v>13000</v>
      </c>
      <c r="E66" s="15" t="s">
        <v>207</v>
      </c>
      <c r="F66" s="16" t="s">
        <v>26</v>
      </c>
    </row>
    <row r="67" spans="1:6">
      <c r="A67" s="9" t="s">
        <v>208</v>
      </c>
      <c r="B67" s="12" t="s">
        <v>209</v>
      </c>
      <c r="C67" s="10" t="s">
        <v>51</v>
      </c>
      <c r="D67" s="11">
        <v>14000</v>
      </c>
      <c r="E67" s="15" t="s">
        <v>20</v>
      </c>
      <c r="F67" s="16" t="s">
        <v>21</v>
      </c>
    </row>
    <row r="68" spans="1:6">
      <c r="A68" s="9" t="s">
        <v>210</v>
      </c>
      <c r="B68" s="12" t="s">
        <v>211</v>
      </c>
      <c r="C68" s="17" t="s">
        <v>212</v>
      </c>
      <c r="D68" s="18">
        <v>14000</v>
      </c>
      <c r="E68" s="15" t="s">
        <v>20</v>
      </c>
      <c r="F68" s="16" t="s">
        <v>21</v>
      </c>
    </row>
    <row r="69" spans="1:6">
      <c r="A69" s="19" t="s">
        <v>213</v>
      </c>
      <c r="B69" s="20" t="s">
        <v>214</v>
      </c>
      <c r="C69" s="21" t="s">
        <v>215</v>
      </c>
      <c r="D69" s="22">
        <v>14000</v>
      </c>
      <c r="E69" s="39" t="s">
        <v>36</v>
      </c>
      <c r="F69" s="16" t="s">
        <v>26</v>
      </c>
    </row>
    <row r="70" spans="1:6">
      <c r="A70" s="19" t="s">
        <v>216</v>
      </c>
      <c r="B70" s="20" t="s">
        <v>217</v>
      </c>
      <c r="C70" s="21" t="s">
        <v>218</v>
      </c>
      <c r="D70" s="22">
        <v>7000</v>
      </c>
      <c r="E70" s="39" t="s">
        <v>36</v>
      </c>
      <c r="F70" s="16" t="s">
        <v>26</v>
      </c>
    </row>
    <row r="71" spans="1:6">
      <c r="A71" s="23" t="s">
        <v>219</v>
      </c>
      <c r="B71" s="24" t="s">
        <v>220</v>
      </c>
      <c r="C71" s="25" t="s">
        <v>221</v>
      </c>
      <c r="D71" s="26">
        <v>14000</v>
      </c>
      <c r="E71" s="39" t="s">
        <v>10</v>
      </c>
      <c r="F71" s="16" t="s">
        <v>11</v>
      </c>
    </row>
    <row r="72" spans="1:6">
      <c r="A72" s="19" t="s">
        <v>222</v>
      </c>
      <c r="B72" s="20" t="s">
        <v>223</v>
      </c>
      <c r="C72" s="21" t="s">
        <v>224</v>
      </c>
      <c r="D72" s="22">
        <v>7000</v>
      </c>
      <c r="E72" s="39" t="s">
        <v>36</v>
      </c>
      <c r="F72" s="16" t="s">
        <v>26</v>
      </c>
    </row>
    <row r="73" spans="1:6">
      <c r="A73" s="19" t="s">
        <v>225</v>
      </c>
      <c r="B73" s="20" t="s">
        <v>226</v>
      </c>
      <c r="C73" s="21" t="s">
        <v>227</v>
      </c>
      <c r="D73" s="22">
        <v>7000</v>
      </c>
      <c r="E73" s="39" t="s">
        <v>36</v>
      </c>
      <c r="F73" s="16" t="s">
        <v>26</v>
      </c>
    </row>
    <row r="74" spans="1:6">
      <c r="A74" s="27" t="s">
        <v>228</v>
      </c>
      <c r="B74" s="28" t="s">
        <v>229</v>
      </c>
      <c r="C74" s="29" t="s">
        <v>230</v>
      </c>
      <c r="D74" s="30">
        <v>14000</v>
      </c>
      <c r="E74" s="39" t="s">
        <v>10</v>
      </c>
      <c r="F74" s="16" t="s">
        <v>11</v>
      </c>
    </row>
    <row r="75" spans="1:6">
      <c r="A75" s="27" t="s">
        <v>231</v>
      </c>
      <c r="B75" s="28" t="s">
        <v>232</v>
      </c>
      <c r="C75" s="29" t="s">
        <v>233</v>
      </c>
      <c r="D75" s="30">
        <v>14000</v>
      </c>
      <c r="E75" s="39" t="s">
        <v>10</v>
      </c>
      <c r="F75" s="16" t="s">
        <v>11</v>
      </c>
    </row>
    <row r="76" spans="1:6">
      <c r="A76" s="31" t="s">
        <v>234</v>
      </c>
      <c r="B76" s="32" t="s">
        <v>235</v>
      </c>
      <c r="C76" s="33" t="s">
        <v>236</v>
      </c>
      <c r="D76" s="34">
        <v>14000</v>
      </c>
      <c r="E76" s="39" t="s">
        <v>237</v>
      </c>
      <c r="F76" s="16" t="s">
        <v>26</v>
      </c>
    </row>
    <row r="77" spans="1:6">
      <c r="A77" s="31" t="s">
        <v>238</v>
      </c>
      <c r="B77" s="32" t="s">
        <v>239</v>
      </c>
      <c r="C77" s="33" t="s">
        <v>240</v>
      </c>
      <c r="D77" s="34">
        <v>13000</v>
      </c>
      <c r="E77" s="39" t="s">
        <v>36</v>
      </c>
      <c r="F77" s="16" t="s">
        <v>26</v>
      </c>
    </row>
    <row r="78" spans="1:6">
      <c r="A78" s="31" t="s">
        <v>241</v>
      </c>
      <c r="B78" s="32" t="s">
        <v>242</v>
      </c>
      <c r="C78" s="33" t="s">
        <v>243</v>
      </c>
      <c r="D78" s="34">
        <v>14000</v>
      </c>
      <c r="E78" s="39" t="s">
        <v>36</v>
      </c>
      <c r="F78" s="16" t="s">
        <v>26</v>
      </c>
    </row>
    <row r="79" spans="1:6">
      <c r="A79" s="31" t="s">
        <v>244</v>
      </c>
      <c r="B79" s="32" t="s">
        <v>245</v>
      </c>
      <c r="C79" s="33" t="s">
        <v>246</v>
      </c>
      <c r="D79" s="34">
        <v>10000</v>
      </c>
      <c r="E79" s="39" t="s">
        <v>237</v>
      </c>
      <c r="F79" s="16" t="s">
        <v>26</v>
      </c>
    </row>
    <row r="80" spans="1:6">
      <c r="A80" s="31" t="s">
        <v>247</v>
      </c>
      <c r="B80" s="32" t="s">
        <v>248</v>
      </c>
      <c r="C80" s="33" t="s">
        <v>249</v>
      </c>
      <c r="D80" s="34">
        <v>14000</v>
      </c>
      <c r="E80" s="39" t="s">
        <v>237</v>
      </c>
      <c r="F80" s="16" t="s">
        <v>26</v>
      </c>
    </row>
    <row r="81" spans="1:6">
      <c r="A81" s="27" t="s">
        <v>250</v>
      </c>
      <c r="B81" s="28" t="s">
        <v>251</v>
      </c>
      <c r="C81" s="29" t="s">
        <v>252</v>
      </c>
      <c r="D81" s="30">
        <v>10000</v>
      </c>
      <c r="E81" s="39" t="s">
        <v>10</v>
      </c>
      <c r="F81" s="16" t="s">
        <v>11</v>
      </c>
    </row>
    <row r="82" spans="1:6">
      <c r="A82" s="31" t="s">
        <v>253</v>
      </c>
      <c r="B82" s="32" t="s">
        <v>254</v>
      </c>
      <c r="C82" s="33" t="s">
        <v>255</v>
      </c>
      <c r="D82" s="34">
        <v>14000</v>
      </c>
      <c r="E82" s="39" t="s">
        <v>36</v>
      </c>
      <c r="F82" s="16" t="s">
        <v>26</v>
      </c>
    </row>
    <row r="83" spans="1:6">
      <c r="A83" s="31" t="s">
        <v>256</v>
      </c>
      <c r="B83" s="32" t="s">
        <v>257</v>
      </c>
      <c r="C83" s="33" t="s">
        <v>258</v>
      </c>
      <c r="D83" s="34">
        <v>14000</v>
      </c>
      <c r="E83" s="39" t="s">
        <v>36</v>
      </c>
      <c r="F83" s="16" t="s">
        <v>26</v>
      </c>
    </row>
    <row r="84" spans="1:6">
      <c r="A84" s="27" t="s">
        <v>259</v>
      </c>
      <c r="B84" s="28" t="s">
        <v>260</v>
      </c>
      <c r="C84" s="29" t="s">
        <v>151</v>
      </c>
      <c r="D84" s="30">
        <v>10000</v>
      </c>
      <c r="E84" s="39" t="s">
        <v>10</v>
      </c>
      <c r="F84" s="16" t="s">
        <v>11</v>
      </c>
    </row>
    <row r="85" spans="1:6">
      <c r="A85" s="27" t="s">
        <v>261</v>
      </c>
      <c r="B85" s="28" t="s">
        <v>262</v>
      </c>
      <c r="C85" s="29" t="s">
        <v>133</v>
      </c>
      <c r="D85" s="30">
        <v>7000</v>
      </c>
      <c r="E85" s="39" t="s">
        <v>10</v>
      </c>
      <c r="F85" s="16" t="s">
        <v>11</v>
      </c>
    </row>
    <row r="86" spans="1:6">
      <c r="A86" s="27" t="s">
        <v>263</v>
      </c>
      <c r="B86" s="28" t="s">
        <v>264</v>
      </c>
      <c r="C86" s="29" t="s">
        <v>265</v>
      </c>
      <c r="D86" s="30">
        <v>10000</v>
      </c>
      <c r="E86" s="39" t="s">
        <v>10</v>
      </c>
      <c r="F86" s="16" t="s">
        <v>11</v>
      </c>
    </row>
    <row r="87" spans="1:6">
      <c r="A87" s="31" t="s">
        <v>266</v>
      </c>
      <c r="B87" s="32" t="s">
        <v>267</v>
      </c>
      <c r="C87" s="33" t="s">
        <v>268</v>
      </c>
      <c r="D87" s="34">
        <v>10000</v>
      </c>
      <c r="E87" s="39" t="s">
        <v>269</v>
      </c>
      <c r="F87" s="16" t="s">
        <v>270</v>
      </c>
    </row>
    <row r="88" spans="1:6">
      <c r="A88" s="27" t="s">
        <v>271</v>
      </c>
      <c r="B88" s="28" t="s">
        <v>272</v>
      </c>
      <c r="C88" s="29" t="s">
        <v>133</v>
      </c>
      <c r="D88" s="30">
        <v>14000</v>
      </c>
      <c r="E88" s="39" t="s">
        <v>10</v>
      </c>
      <c r="F88" s="16" t="s">
        <v>11</v>
      </c>
    </row>
    <row r="89" spans="1:6">
      <c r="A89" s="27" t="s">
        <v>273</v>
      </c>
      <c r="B89" s="28" t="s">
        <v>274</v>
      </c>
      <c r="C89" s="29" t="s">
        <v>275</v>
      </c>
      <c r="D89" s="30">
        <v>14000</v>
      </c>
      <c r="E89" s="39" t="s">
        <v>10</v>
      </c>
      <c r="F89" s="16" t="s">
        <v>11</v>
      </c>
    </row>
    <row r="90" spans="1:6">
      <c r="A90" s="27" t="s">
        <v>276</v>
      </c>
      <c r="B90" s="28" t="s">
        <v>277</v>
      </c>
      <c r="C90" s="29" t="s">
        <v>278</v>
      </c>
      <c r="D90" s="30">
        <v>14000</v>
      </c>
      <c r="E90" s="39" t="s">
        <v>10</v>
      </c>
      <c r="F90" s="16" t="s">
        <v>11</v>
      </c>
    </row>
    <row r="91" spans="1:6">
      <c r="A91" s="31" t="s">
        <v>279</v>
      </c>
      <c r="B91" s="32" t="s">
        <v>280</v>
      </c>
      <c r="C91" s="33" t="s">
        <v>281</v>
      </c>
      <c r="D91" s="34">
        <v>10000</v>
      </c>
      <c r="E91" s="39" t="s">
        <v>36</v>
      </c>
      <c r="F91" s="16" t="s">
        <v>26</v>
      </c>
    </row>
    <row r="92" spans="1:6">
      <c r="A92" s="31" t="s">
        <v>282</v>
      </c>
      <c r="B92" s="32" t="s">
        <v>283</v>
      </c>
      <c r="C92" s="33" t="s">
        <v>284</v>
      </c>
      <c r="D92" s="34">
        <v>15000</v>
      </c>
      <c r="E92" s="39" t="s">
        <v>285</v>
      </c>
      <c r="F92" s="16" t="s">
        <v>26</v>
      </c>
    </row>
    <row r="93" spans="1:6">
      <c r="A93" s="27" t="s">
        <v>286</v>
      </c>
      <c r="B93" s="28" t="s">
        <v>287</v>
      </c>
      <c r="C93" s="29" t="s">
        <v>288</v>
      </c>
      <c r="D93" s="30">
        <v>14000</v>
      </c>
      <c r="E93" s="39" t="s">
        <v>10</v>
      </c>
      <c r="F93" s="16" t="s">
        <v>11</v>
      </c>
    </row>
    <row r="94" spans="1:6">
      <c r="A94" s="27" t="s">
        <v>289</v>
      </c>
      <c r="B94" s="28" t="s">
        <v>290</v>
      </c>
      <c r="C94" s="29" t="s">
        <v>291</v>
      </c>
      <c r="D94" s="30">
        <v>13000</v>
      </c>
      <c r="E94" s="39" t="s">
        <v>10</v>
      </c>
      <c r="F94" s="16" t="s">
        <v>11</v>
      </c>
    </row>
    <row r="95" spans="1:6">
      <c r="A95" s="23" t="s">
        <v>292</v>
      </c>
      <c r="B95" s="24" t="s">
        <v>293</v>
      </c>
      <c r="C95" s="25" t="s">
        <v>39</v>
      </c>
      <c r="D95" s="26">
        <v>7000</v>
      </c>
      <c r="E95" s="39" t="s">
        <v>10</v>
      </c>
      <c r="F95" s="16" t="s">
        <v>11</v>
      </c>
    </row>
    <row r="96" spans="1:6">
      <c r="A96" s="23" t="s">
        <v>294</v>
      </c>
      <c r="B96" s="24" t="s">
        <v>295</v>
      </c>
      <c r="C96" s="25" t="s">
        <v>125</v>
      </c>
      <c r="D96" s="26">
        <v>10000</v>
      </c>
      <c r="E96" s="39" t="s">
        <v>10</v>
      </c>
      <c r="F96" s="16" t="s">
        <v>11</v>
      </c>
    </row>
    <row r="97" spans="1:6">
      <c r="A97" s="23" t="s">
        <v>296</v>
      </c>
      <c r="B97" s="24" t="s">
        <v>205</v>
      </c>
      <c r="C97" s="25" t="s">
        <v>297</v>
      </c>
      <c r="D97" s="26">
        <v>14000</v>
      </c>
      <c r="E97" s="39" t="s">
        <v>10</v>
      </c>
      <c r="F97" s="16" t="s">
        <v>11</v>
      </c>
    </row>
    <row r="98" spans="1:6">
      <c r="A98" s="19" t="s">
        <v>298</v>
      </c>
      <c r="B98" s="20" t="s">
        <v>299</v>
      </c>
      <c r="C98" s="21" t="s">
        <v>300</v>
      </c>
      <c r="D98" s="22">
        <v>10000</v>
      </c>
      <c r="E98" s="39" t="s">
        <v>36</v>
      </c>
      <c r="F98" s="16" t="s">
        <v>26</v>
      </c>
    </row>
    <row r="99" spans="1:6">
      <c r="A99" s="19" t="s">
        <v>301</v>
      </c>
      <c r="B99" s="20" t="s">
        <v>302</v>
      </c>
      <c r="C99" s="21" t="s">
        <v>303</v>
      </c>
      <c r="D99" s="22">
        <v>10000</v>
      </c>
      <c r="E99" s="39" t="s">
        <v>36</v>
      </c>
      <c r="F99" s="16" t="s">
        <v>26</v>
      </c>
    </row>
    <row r="100" spans="1:6">
      <c r="A100" s="19" t="s">
        <v>304</v>
      </c>
      <c r="B100" s="20" t="s">
        <v>305</v>
      </c>
      <c r="C100" s="21" t="s">
        <v>306</v>
      </c>
      <c r="D100" s="22">
        <v>14000</v>
      </c>
      <c r="E100" s="39" t="s">
        <v>307</v>
      </c>
      <c r="F100" s="16" t="s">
        <v>270</v>
      </c>
    </row>
    <row r="101" spans="1:6">
      <c r="A101" s="23" t="s">
        <v>308</v>
      </c>
      <c r="B101" s="24" t="s">
        <v>309</v>
      </c>
      <c r="C101" s="25" t="s">
        <v>51</v>
      </c>
      <c r="D101" s="26">
        <v>14000</v>
      </c>
      <c r="E101" s="39" t="s">
        <v>10</v>
      </c>
      <c r="F101" s="16" t="s">
        <v>11</v>
      </c>
    </row>
    <row r="102" spans="1:6">
      <c r="A102" s="19" t="s">
        <v>310</v>
      </c>
      <c r="B102" s="20" t="s">
        <v>311</v>
      </c>
      <c r="C102" s="21" t="s">
        <v>312</v>
      </c>
      <c r="D102" s="22">
        <v>10000</v>
      </c>
      <c r="E102" s="39" t="s">
        <v>36</v>
      </c>
      <c r="F102" s="16" t="s">
        <v>26</v>
      </c>
    </row>
    <row r="103" spans="1:6">
      <c r="A103" s="19" t="s">
        <v>313</v>
      </c>
      <c r="B103" s="20" t="s">
        <v>314</v>
      </c>
      <c r="C103" s="21" t="s">
        <v>315</v>
      </c>
      <c r="D103" s="22">
        <v>14000</v>
      </c>
      <c r="E103" s="39" t="s">
        <v>36</v>
      </c>
      <c r="F103" s="16" t="s">
        <v>26</v>
      </c>
    </row>
    <row r="104" spans="1:6">
      <c r="A104" s="23" t="s">
        <v>316</v>
      </c>
      <c r="B104" s="24" t="s">
        <v>317</v>
      </c>
      <c r="C104" s="25" t="s">
        <v>252</v>
      </c>
      <c r="D104" s="26">
        <v>10000</v>
      </c>
      <c r="E104" s="39" t="s">
        <v>10</v>
      </c>
      <c r="F104" s="16" t="s">
        <v>11</v>
      </c>
    </row>
    <row r="105" spans="1:6">
      <c r="A105" s="19" t="s">
        <v>318</v>
      </c>
      <c r="B105" s="20" t="s">
        <v>319</v>
      </c>
      <c r="C105" s="21" t="s">
        <v>320</v>
      </c>
      <c r="D105" s="22">
        <v>14000</v>
      </c>
      <c r="E105" s="39" t="s">
        <v>285</v>
      </c>
      <c r="F105" s="16" t="s">
        <v>26</v>
      </c>
    </row>
    <row r="106" spans="1:6">
      <c r="A106" s="23" t="s">
        <v>321</v>
      </c>
      <c r="B106" s="24" t="s">
        <v>322</v>
      </c>
      <c r="C106" s="25" t="s">
        <v>323</v>
      </c>
      <c r="D106" s="26">
        <v>15000</v>
      </c>
      <c r="E106" s="39" t="s">
        <v>10</v>
      </c>
      <c r="F106" s="16" t="s">
        <v>11</v>
      </c>
    </row>
    <row r="107" spans="1:6">
      <c r="A107" s="23" t="s">
        <v>324</v>
      </c>
      <c r="B107" s="24" t="s">
        <v>325</v>
      </c>
      <c r="C107" s="25" t="s">
        <v>326</v>
      </c>
      <c r="D107" s="26">
        <v>14000</v>
      </c>
      <c r="E107" s="39" t="s">
        <v>10</v>
      </c>
      <c r="F107" s="16" t="s">
        <v>11</v>
      </c>
    </row>
    <row r="108" spans="1:6">
      <c r="A108" s="19" t="s">
        <v>327</v>
      </c>
      <c r="B108" s="20" t="s">
        <v>328</v>
      </c>
      <c r="C108" s="21" t="s">
        <v>329</v>
      </c>
      <c r="D108" s="22">
        <v>10000</v>
      </c>
      <c r="E108" s="39" t="s">
        <v>36</v>
      </c>
      <c r="F108" s="16" t="s">
        <v>26</v>
      </c>
    </row>
    <row r="109" spans="1:6">
      <c r="A109" s="23" t="s">
        <v>330</v>
      </c>
      <c r="B109" s="24" t="s">
        <v>331</v>
      </c>
      <c r="C109" s="25" t="s">
        <v>177</v>
      </c>
      <c r="D109" s="26">
        <v>10000</v>
      </c>
      <c r="E109" s="39" t="s">
        <v>10</v>
      </c>
      <c r="F109" s="16" t="s">
        <v>11</v>
      </c>
    </row>
    <row r="110" spans="1:6">
      <c r="A110" s="23" t="s">
        <v>332</v>
      </c>
      <c r="B110" s="24" t="s">
        <v>333</v>
      </c>
      <c r="C110" s="25" t="s">
        <v>334</v>
      </c>
      <c r="D110" s="26">
        <v>14000</v>
      </c>
      <c r="E110" s="39" t="s">
        <v>10</v>
      </c>
      <c r="F110" s="16" t="s">
        <v>11</v>
      </c>
    </row>
    <row r="111" spans="1:6">
      <c r="A111" s="19" t="s">
        <v>335</v>
      </c>
      <c r="B111" s="20" t="s">
        <v>336</v>
      </c>
      <c r="C111" s="21" t="s">
        <v>337</v>
      </c>
      <c r="D111" s="22">
        <v>10000</v>
      </c>
      <c r="E111" s="39" t="s">
        <v>36</v>
      </c>
      <c r="F111" s="16" t="s">
        <v>26</v>
      </c>
    </row>
    <row r="112" spans="1:6">
      <c r="A112" s="19" t="s">
        <v>338</v>
      </c>
      <c r="B112" s="20" t="s">
        <v>339</v>
      </c>
      <c r="C112" s="21" t="s">
        <v>340</v>
      </c>
      <c r="D112" s="22">
        <v>10000</v>
      </c>
      <c r="E112" s="39" t="s">
        <v>237</v>
      </c>
      <c r="F112" s="16" t="s">
        <v>26</v>
      </c>
    </row>
    <row r="113" spans="1:6">
      <c r="A113" s="19" t="s">
        <v>341</v>
      </c>
      <c r="B113" s="20" t="s">
        <v>342</v>
      </c>
      <c r="C113" s="21" t="s">
        <v>343</v>
      </c>
      <c r="D113" s="22">
        <v>14000</v>
      </c>
      <c r="E113" s="39" t="s">
        <v>36</v>
      </c>
      <c r="F113" s="16" t="s">
        <v>26</v>
      </c>
    </row>
    <row r="114" spans="1:6">
      <c r="A114" s="19" t="s">
        <v>344</v>
      </c>
      <c r="B114" s="20" t="s">
        <v>345</v>
      </c>
      <c r="C114" s="21" t="s">
        <v>346</v>
      </c>
      <c r="D114" s="22">
        <v>14000</v>
      </c>
      <c r="E114" s="39" t="s">
        <v>36</v>
      </c>
      <c r="F114" s="16" t="s">
        <v>26</v>
      </c>
    </row>
    <row r="115" spans="1:6">
      <c r="A115" s="19" t="s">
        <v>347</v>
      </c>
      <c r="B115" s="20" t="s">
        <v>348</v>
      </c>
      <c r="C115" s="21" t="s">
        <v>349</v>
      </c>
      <c r="D115" s="22">
        <v>14000</v>
      </c>
      <c r="E115" s="39" t="s">
        <v>36</v>
      </c>
      <c r="F115" s="16" t="s">
        <v>26</v>
      </c>
    </row>
    <row r="116" spans="1:6">
      <c r="A116" s="23" t="s">
        <v>350</v>
      </c>
      <c r="B116" s="24" t="s">
        <v>351</v>
      </c>
      <c r="C116" s="35" t="s">
        <v>45</v>
      </c>
      <c r="D116" s="36">
        <v>15000</v>
      </c>
      <c r="E116" s="39" t="s">
        <v>10</v>
      </c>
      <c r="F116" s="16" t="s">
        <v>11</v>
      </c>
    </row>
    <row r="117" spans="1:6">
      <c r="A117" s="23" t="s">
        <v>352</v>
      </c>
      <c r="B117" s="24" t="s">
        <v>353</v>
      </c>
      <c r="C117" s="35" t="s">
        <v>354</v>
      </c>
      <c r="D117" s="36">
        <v>14000</v>
      </c>
      <c r="E117" s="39" t="s">
        <v>10</v>
      </c>
      <c r="F117" s="16" t="s">
        <v>11</v>
      </c>
    </row>
    <row r="118" spans="1:6">
      <c r="A118" s="23" t="s">
        <v>355</v>
      </c>
      <c r="B118" s="24" t="s">
        <v>356</v>
      </c>
      <c r="C118" s="35" t="s">
        <v>357</v>
      </c>
      <c r="D118" s="36">
        <v>10000</v>
      </c>
      <c r="E118" s="39" t="s">
        <v>10</v>
      </c>
      <c r="F118" s="16" t="s">
        <v>11</v>
      </c>
    </row>
    <row r="119" spans="1:6">
      <c r="A119" s="19" t="s">
        <v>358</v>
      </c>
      <c r="B119" s="20" t="s">
        <v>359</v>
      </c>
      <c r="C119" s="37" t="s">
        <v>360</v>
      </c>
      <c r="D119" s="38">
        <v>10000</v>
      </c>
      <c r="E119" s="39" t="s">
        <v>237</v>
      </c>
      <c r="F119" s="16" t="s">
        <v>26</v>
      </c>
    </row>
    <row r="120" spans="1:6">
      <c r="A120" s="23" t="s">
        <v>361</v>
      </c>
      <c r="B120" s="24" t="s">
        <v>362</v>
      </c>
      <c r="C120" s="25" t="s">
        <v>363</v>
      </c>
      <c r="D120" s="26">
        <v>14000</v>
      </c>
      <c r="E120" s="39" t="s">
        <v>10</v>
      </c>
      <c r="F120" s="16" t="s">
        <v>11</v>
      </c>
    </row>
    <row r="121" spans="1:6">
      <c r="A121" s="23" t="s">
        <v>364</v>
      </c>
      <c r="B121" s="24" t="s">
        <v>365</v>
      </c>
      <c r="C121" s="25" t="s">
        <v>366</v>
      </c>
      <c r="D121" s="26">
        <v>10000</v>
      </c>
      <c r="E121" s="39" t="s">
        <v>285</v>
      </c>
      <c r="F121" s="16" t="s">
        <v>26</v>
      </c>
    </row>
    <row r="122" spans="1:6">
      <c r="A122" s="23" t="s">
        <v>367</v>
      </c>
      <c r="B122" s="24" t="s">
        <v>368</v>
      </c>
      <c r="C122" s="25" t="s">
        <v>212</v>
      </c>
      <c r="D122" s="26">
        <v>10000</v>
      </c>
      <c r="E122" s="39" t="s">
        <v>369</v>
      </c>
      <c r="F122" s="16" t="s">
        <v>21</v>
      </c>
    </row>
    <row r="123" spans="1:6">
      <c r="A123" s="23" t="s">
        <v>370</v>
      </c>
      <c r="B123" s="24" t="s">
        <v>371</v>
      </c>
      <c r="C123" s="25" t="s">
        <v>372</v>
      </c>
      <c r="D123" s="26">
        <v>14000</v>
      </c>
      <c r="E123" s="39" t="s">
        <v>10</v>
      </c>
      <c r="F123" s="16" t="s">
        <v>11</v>
      </c>
    </row>
    <row r="124" spans="1:6">
      <c r="A124" s="23" t="s">
        <v>373</v>
      </c>
      <c r="B124" s="24" t="s">
        <v>374</v>
      </c>
      <c r="C124" s="25" t="s">
        <v>375</v>
      </c>
      <c r="D124" s="26">
        <v>10000</v>
      </c>
      <c r="E124" s="39" t="s">
        <v>10</v>
      </c>
      <c r="F124" s="16" t="s">
        <v>11</v>
      </c>
    </row>
    <row r="125" spans="1:6">
      <c r="A125" s="23" t="s">
        <v>376</v>
      </c>
      <c r="B125" s="24" t="s">
        <v>377</v>
      </c>
      <c r="C125" s="25" t="s">
        <v>378</v>
      </c>
      <c r="D125" s="26">
        <v>14000</v>
      </c>
      <c r="E125" s="39" t="s">
        <v>10</v>
      </c>
      <c r="F125" s="16" t="s">
        <v>11</v>
      </c>
    </row>
    <row r="126" spans="1:6">
      <c r="A126" s="23" t="s">
        <v>379</v>
      </c>
      <c r="B126" s="24" t="s">
        <v>380</v>
      </c>
      <c r="C126" s="25" t="s">
        <v>381</v>
      </c>
      <c r="D126" s="26">
        <v>14000</v>
      </c>
      <c r="E126" s="39" t="s">
        <v>10</v>
      </c>
      <c r="F126" s="16" t="s">
        <v>11</v>
      </c>
    </row>
    <row r="127" spans="1:6">
      <c r="A127" s="23" t="s">
        <v>382</v>
      </c>
      <c r="B127" s="24" t="s">
        <v>383</v>
      </c>
      <c r="C127" s="25" t="s">
        <v>151</v>
      </c>
      <c r="D127" s="26">
        <v>14000</v>
      </c>
      <c r="E127" s="39" t="s">
        <v>10</v>
      </c>
      <c r="F127" s="16" t="s">
        <v>11</v>
      </c>
    </row>
    <row r="128" spans="1:6">
      <c r="A128" s="23" t="s">
        <v>384</v>
      </c>
      <c r="B128" s="24" t="s">
        <v>385</v>
      </c>
      <c r="C128" s="25" t="s">
        <v>386</v>
      </c>
      <c r="D128" s="26">
        <v>15000</v>
      </c>
      <c r="E128" s="39" t="s">
        <v>10</v>
      </c>
      <c r="F128" s="16" t="s">
        <v>11</v>
      </c>
    </row>
    <row r="129" spans="1:6">
      <c r="A129" s="23" t="s">
        <v>387</v>
      </c>
      <c r="B129" s="24" t="s">
        <v>388</v>
      </c>
      <c r="C129" s="25" t="s">
        <v>104</v>
      </c>
      <c r="D129" s="26">
        <v>15000</v>
      </c>
      <c r="E129" s="39" t="s">
        <v>10</v>
      </c>
      <c r="F129" s="16" t="s">
        <v>11</v>
      </c>
    </row>
    <row r="130" spans="1:6">
      <c r="A130" s="23" t="s">
        <v>389</v>
      </c>
      <c r="B130" s="24" t="s">
        <v>390</v>
      </c>
      <c r="C130" s="25" t="s">
        <v>391</v>
      </c>
      <c r="D130" s="26">
        <v>10000</v>
      </c>
      <c r="E130" s="39" t="s">
        <v>392</v>
      </c>
      <c r="F130" s="16" t="s">
        <v>393</v>
      </c>
    </row>
    <row r="131" spans="1:6">
      <c r="A131" s="23" t="s">
        <v>394</v>
      </c>
      <c r="B131" s="24" t="s">
        <v>395</v>
      </c>
      <c r="C131" s="25" t="s">
        <v>278</v>
      </c>
      <c r="D131" s="26">
        <v>14000</v>
      </c>
      <c r="E131" s="39" t="s">
        <v>10</v>
      </c>
      <c r="F131" s="16" t="s">
        <v>11</v>
      </c>
    </row>
    <row r="132" spans="1:6">
      <c r="A132" s="23" t="s">
        <v>396</v>
      </c>
      <c r="B132" s="24" t="s">
        <v>397</v>
      </c>
      <c r="C132" s="25" t="s">
        <v>145</v>
      </c>
      <c r="D132" s="26">
        <v>10000</v>
      </c>
      <c r="E132" s="39" t="s">
        <v>10</v>
      </c>
      <c r="F132" s="16" t="s">
        <v>11</v>
      </c>
    </row>
    <row r="133" spans="1:6">
      <c r="A133" s="23" t="s">
        <v>398</v>
      </c>
      <c r="B133" s="24" t="s">
        <v>399</v>
      </c>
      <c r="C133" s="25" t="s">
        <v>400</v>
      </c>
      <c r="D133" s="26">
        <v>10000</v>
      </c>
      <c r="E133" s="39" t="s">
        <v>36</v>
      </c>
      <c r="F133" s="16" t="s">
        <v>26</v>
      </c>
    </row>
    <row r="134" spans="1:6">
      <c r="A134" s="23" t="s">
        <v>401</v>
      </c>
      <c r="B134" s="24" t="s">
        <v>402</v>
      </c>
      <c r="C134" s="25" t="s">
        <v>45</v>
      </c>
      <c r="D134" s="26">
        <v>10000</v>
      </c>
      <c r="E134" s="39" t="s">
        <v>10</v>
      </c>
      <c r="F134" s="16" t="s">
        <v>11</v>
      </c>
    </row>
    <row r="135" spans="1:6">
      <c r="A135" s="23" t="s">
        <v>403</v>
      </c>
      <c r="B135" s="24" t="s">
        <v>404</v>
      </c>
      <c r="C135" s="25" t="s">
        <v>405</v>
      </c>
      <c r="D135" s="26">
        <v>14000</v>
      </c>
      <c r="E135" s="39" t="s">
        <v>406</v>
      </c>
      <c r="F135" s="16" t="s">
        <v>26</v>
      </c>
    </row>
    <row r="136" spans="1:6">
      <c r="A136" s="23" t="s">
        <v>407</v>
      </c>
      <c r="B136" s="24" t="s">
        <v>408</v>
      </c>
      <c r="C136" s="25" t="s">
        <v>104</v>
      </c>
      <c r="D136" s="26">
        <v>10000</v>
      </c>
      <c r="E136" s="39" t="s">
        <v>10</v>
      </c>
      <c r="F136" s="16" t="s">
        <v>11</v>
      </c>
    </row>
    <row r="137" spans="1:6">
      <c r="A137" s="23" t="s">
        <v>409</v>
      </c>
      <c r="B137" s="24" t="s">
        <v>410</v>
      </c>
      <c r="C137" s="25" t="s">
        <v>411</v>
      </c>
      <c r="D137" s="26">
        <v>13000</v>
      </c>
      <c r="E137" s="39" t="s">
        <v>10</v>
      </c>
      <c r="F137" s="16" t="s">
        <v>11</v>
      </c>
    </row>
    <row r="138" spans="1:6">
      <c r="A138" s="23" t="s">
        <v>412</v>
      </c>
      <c r="B138" s="24" t="s">
        <v>413</v>
      </c>
      <c r="C138" s="25" t="s">
        <v>278</v>
      </c>
      <c r="D138" s="26">
        <v>10000</v>
      </c>
      <c r="E138" s="39" t="s">
        <v>10</v>
      </c>
      <c r="F138" s="16" t="s">
        <v>11</v>
      </c>
    </row>
    <row r="139" spans="1:6">
      <c r="A139" s="23" t="s">
        <v>414</v>
      </c>
      <c r="B139" s="24" t="s">
        <v>415</v>
      </c>
      <c r="C139" s="25" t="s">
        <v>416</v>
      </c>
      <c r="D139" s="26">
        <v>14000</v>
      </c>
      <c r="E139" s="39" t="s">
        <v>10</v>
      </c>
      <c r="F139" s="16" t="s">
        <v>11</v>
      </c>
    </row>
    <row r="140" spans="1:6">
      <c r="A140" s="23" t="s">
        <v>417</v>
      </c>
      <c r="B140" s="24" t="s">
        <v>418</v>
      </c>
      <c r="C140" s="25" t="s">
        <v>419</v>
      </c>
      <c r="D140" s="26">
        <v>10000</v>
      </c>
      <c r="E140" s="39" t="s">
        <v>420</v>
      </c>
      <c r="F140" s="16" t="s">
        <v>26</v>
      </c>
    </row>
    <row r="141" spans="1:6">
      <c r="A141" s="23" t="s">
        <v>421</v>
      </c>
      <c r="B141" s="24" t="s">
        <v>422</v>
      </c>
      <c r="C141" s="25" t="s">
        <v>39</v>
      </c>
      <c r="D141" s="26">
        <v>10000</v>
      </c>
      <c r="E141" s="39" t="s">
        <v>10</v>
      </c>
      <c r="F141" s="16" t="s">
        <v>11</v>
      </c>
    </row>
    <row r="142" spans="1:6">
      <c r="A142" s="23" t="s">
        <v>423</v>
      </c>
      <c r="B142" s="24" t="s">
        <v>424</v>
      </c>
      <c r="C142" s="25" t="s">
        <v>425</v>
      </c>
      <c r="D142" s="26">
        <v>10000</v>
      </c>
      <c r="E142" s="39" t="s">
        <v>426</v>
      </c>
      <c r="F142" s="16" t="s">
        <v>427</v>
      </c>
    </row>
    <row r="143" spans="1:6">
      <c r="A143" s="23" t="s">
        <v>428</v>
      </c>
      <c r="B143" s="24" t="s">
        <v>429</v>
      </c>
      <c r="C143" s="25" t="s">
        <v>430</v>
      </c>
      <c r="D143" s="26">
        <v>14000</v>
      </c>
      <c r="E143" s="39" t="s">
        <v>10</v>
      </c>
      <c r="F143" s="16" t="s">
        <v>11</v>
      </c>
    </row>
    <row r="144" spans="1:6">
      <c r="A144" s="23" t="s">
        <v>431</v>
      </c>
      <c r="B144" s="24" t="s">
        <v>432</v>
      </c>
      <c r="C144" s="25" t="s">
        <v>433</v>
      </c>
      <c r="D144" s="26">
        <v>14000</v>
      </c>
      <c r="E144" s="39" t="s">
        <v>434</v>
      </c>
      <c r="F144" s="16" t="s">
        <v>26</v>
      </c>
    </row>
    <row r="145" spans="1:6">
      <c r="A145" s="23" t="s">
        <v>435</v>
      </c>
      <c r="B145" s="24" t="s">
        <v>436</v>
      </c>
      <c r="C145" s="25" t="s">
        <v>437</v>
      </c>
      <c r="D145" s="26">
        <v>10000</v>
      </c>
      <c r="E145" s="39" t="s">
        <v>36</v>
      </c>
      <c r="F145" s="16" t="s">
        <v>26</v>
      </c>
    </row>
    <row r="146" spans="1:6">
      <c r="A146" s="23" t="s">
        <v>438</v>
      </c>
      <c r="B146" s="24" t="s">
        <v>439</v>
      </c>
      <c r="C146" s="25" t="s">
        <v>212</v>
      </c>
      <c r="D146" s="26">
        <v>10000</v>
      </c>
      <c r="E146" s="39" t="s">
        <v>10</v>
      </c>
      <c r="F146" s="16" t="s">
        <v>11</v>
      </c>
    </row>
    <row r="147" spans="1:6">
      <c r="A147" s="23" t="s">
        <v>440</v>
      </c>
      <c r="B147" s="24" t="s">
        <v>441</v>
      </c>
      <c r="C147" s="25" t="s">
        <v>51</v>
      </c>
      <c r="D147" s="26">
        <v>10000</v>
      </c>
      <c r="E147" s="39" t="s">
        <v>10</v>
      </c>
      <c r="F147" s="16" t="s">
        <v>11</v>
      </c>
    </row>
    <row r="148" spans="1:6">
      <c r="A148" s="23" t="s">
        <v>442</v>
      </c>
      <c r="B148" s="24" t="s">
        <v>443</v>
      </c>
      <c r="C148" s="25" t="s">
        <v>252</v>
      </c>
      <c r="D148" s="26">
        <v>7000</v>
      </c>
      <c r="E148" s="39" t="s">
        <v>10</v>
      </c>
      <c r="F148" s="16" t="s">
        <v>11</v>
      </c>
    </row>
    <row r="149" spans="1:6">
      <c r="A149" s="23" t="s">
        <v>444</v>
      </c>
      <c r="B149" s="24" t="s">
        <v>445</v>
      </c>
      <c r="C149" s="25" t="s">
        <v>39</v>
      </c>
      <c r="D149" s="26">
        <v>13000</v>
      </c>
      <c r="E149" s="39" t="s">
        <v>10</v>
      </c>
      <c r="F149" s="16" t="s">
        <v>11</v>
      </c>
    </row>
    <row r="150" spans="1:6">
      <c r="A150" s="23" t="s">
        <v>446</v>
      </c>
      <c r="B150" s="24" t="s">
        <v>447</v>
      </c>
      <c r="C150" s="25" t="s">
        <v>448</v>
      </c>
      <c r="D150" s="26">
        <v>10000</v>
      </c>
      <c r="E150" s="39" t="s">
        <v>89</v>
      </c>
      <c r="F150" s="16" t="s">
        <v>26</v>
      </c>
    </row>
    <row r="151" spans="1:6">
      <c r="A151" s="23" t="s">
        <v>449</v>
      </c>
      <c r="B151" s="24" t="s">
        <v>450</v>
      </c>
      <c r="C151" s="25" t="s">
        <v>451</v>
      </c>
      <c r="D151" s="26">
        <v>14000</v>
      </c>
      <c r="E151" s="39" t="s">
        <v>10</v>
      </c>
      <c r="F151" s="16" t="s">
        <v>11</v>
      </c>
    </row>
    <row r="152" spans="1:6">
      <c r="A152" s="23" t="s">
        <v>452</v>
      </c>
      <c r="B152" s="24" t="s">
        <v>453</v>
      </c>
      <c r="C152" s="25" t="s">
        <v>454</v>
      </c>
      <c r="D152" s="26">
        <v>14000</v>
      </c>
      <c r="E152" s="39" t="s">
        <v>10</v>
      </c>
      <c r="F152" s="16" t="s">
        <v>11</v>
      </c>
    </row>
    <row r="153" spans="1:6">
      <c r="A153" s="23" t="s">
        <v>455</v>
      </c>
      <c r="B153" s="24" t="s">
        <v>456</v>
      </c>
      <c r="C153" s="25" t="s">
        <v>457</v>
      </c>
      <c r="D153" s="26">
        <v>13000</v>
      </c>
      <c r="E153" s="39" t="s">
        <v>420</v>
      </c>
      <c r="F153" s="16" t="s">
        <v>26</v>
      </c>
    </row>
    <row r="154" spans="1:6">
      <c r="A154" s="23" t="s">
        <v>458</v>
      </c>
      <c r="B154" s="24" t="s">
        <v>459</v>
      </c>
      <c r="C154" s="25" t="s">
        <v>45</v>
      </c>
      <c r="D154" s="26">
        <v>14000</v>
      </c>
      <c r="E154" s="39" t="s">
        <v>10</v>
      </c>
      <c r="F154" s="16" t="s">
        <v>11</v>
      </c>
    </row>
    <row r="155" spans="1:6">
      <c r="A155" s="23" t="s">
        <v>460</v>
      </c>
      <c r="B155" s="24" t="s">
        <v>461</v>
      </c>
      <c r="C155" s="25" t="s">
        <v>92</v>
      </c>
      <c r="D155" s="26">
        <v>7000</v>
      </c>
      <c r="E155" s="39" t="s">
        <v>10</v>
      </c>
      <c r="F155" s="16" t="s">
        <v>11</v>
      </c>
    </row>
    <row r="156" spans="1:6">
      <c r="A156" s="23" t="s">
        <v>462</v>
      </c>
      <c r="B156" s="24" t="s">
        <v>463</v>
      </c>
      <c r="C156" s="25" t="s">
        <v>464</v>
      </c>
      <c r="D156" s="26">
        <v>14000</v>
      </c>
      <c r="E156" s="39" t="s">
        <v>10</v>
      </c>
      <c r="F156" s="16" t="s">
        <v>11</v>
      </c>
    </row>
    <row r="157" spans="1:6">
      <c r="A157" s="23" t="s">
        <v>465</v>
      </c>
      <c r="B157" s="24" t="s">
        <v>466</v>
      </c>
      <c r="C157" s="25" t="s">
        <v>467</v>
      </c>
      <c r="D157" s="26">
        <v>10000</v>
      </c>
      <c r="E157" s="39" t="s">
        <v>89</v>
      </c>
      <c r="F157" s="16" t="s">
        <v>26</v>
      </c>
    </row>
    <row r="158" spans="1:6">
      <c r="A158" s="23" t="s">
        <v>468</v>
      </c>
      <c r="B158" s="24" t="s">
        <v>469</v>
      </c>
      <c r="C158" s="25" t="s">
        <v>297</v>
      </c>
      <c r="D158" s="26">
        <v>14000</v>
      </c>
      <c r="E158" s="39" t="s">
        <v>10</v>
      </c>
      <c r="F158" s="16" t="s">
        <v>11</v>
      </c>
    </row>
    <row r="159" spans="1:6">
      <c r="A159" s="23" t="s">
        <v>470</v>
      </c>
      <c r="B159" s="24" t="s">
        <v>471</v>
      </c>
      <c r="C159" s="25" t="s">
        <v>472</v>
      </c>
      <c r="D159" s="26">
        <v>14000</v>
      </c>
      <c r="E159" s="39" t="s">
        <v>36</v>
      </c>
      <c r="F159" s="16" t="s">
        <v>26</v>
      </c>
    </row>
    <row r="160" spans="1:6">
      <c r="A160" s="23" t="s">
        <v>473</v>
      </c>
      <c r="B160" s="24" t="s">
        <v>474</v>
      </c>
      <c r="C160" s="25" t="s">
        <v>475</v>
      </c>
      <c r="D160" s="26">
        <v>14000</v>
      </c>
      <c r="E160" s="39" t="s">
        <v>10</v>
      </c>
      <c r="F160" s="16" t="s">
        <v>11</v>
      </c>
    </row>
    <row r="161" spans="1:6">
      <c r="A161" s="23" t="s">
        <v>476</v>
      </c>
      <c r="B161" s="24" t="s">
        <v>477</v>
      </c>
      <c r="C161" s="25" t="s">
        <v>478</v>
      </c>
      <c r="D161" s="26">
        <v>15000</v>
      </c>
      <c r="E161" s="39" t="s">
        <v>10</v>
      </c>
      <c r="F161" s="16" t="s">
        <v>11</v>
      </c>
    </row>
    <row r="162" spans="1:6">
      <c r="A162" s="23" t="s">
        <v>479</v>
      </c>
      <c r="B162" s="24" t="s">
        <v>480</v>
      </c>
      <c r="C162" s="35" t="s">
        <v>265</v>
      </c>
      <c r="D162" s="36">
        <v>10000</v>
      </c>
      <c r="E162" s="39" t="s">
        <v>10</v>
      </c>
      <c r="F162" s="16" t="s">
        <v>11</v>
      </c>
    </row>
    <row r="163" spans="1:6">
      <c r="A163" s="40" t="s">
        <v>481</v>
      </c>
      <c r="B163" s="41" t="s">
        <v>482</v>
      </c>
      <c r="C163" s="42" t="s">
        <v>483</v>
      </c>
      <c r="D163" s="43">
        <v>10000</v>
      </c>
      <c r="E163" s="39" t="s">
        <v>10</v>
      </c>
      <c r="F163" s="16" t="s">
        <v>11</v>
      </c>
    </row>
  </sheetData>
  <mergeCells count="1">
    <mergeCell ref="A1:F1"/>
  </mergeCells>
  <conditionalFormatting sqref="A69:A162">
    <cfRule type="duplicateValues" dxfId="0" priority="3"/>
  </conditionalFormatting>
  <conditionalFormatting sqref="B74:B94">
    <cfRule type="duplicateValues" dxfId="1" priority="2"/>
    <cfRule type="duplicateValues" dxfId="1" priority="1"/>
  </conditionalFormatting>
  <pageMargins left="0.75" right="0.75" top="1" bottom="1" header="0.511805555555556" footer="0.511805555555556"/>
  <pageSetup paperSize="9" scale="46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曹志浩</dc:creator>
  <cp:lastModifiedBy>微信用户</cp:lastModifiedBy>
  <dcterms:created xsi:type="dcterms:W3CDTF">2016-12-04T00:54:00Z</dcterms:created>
  <dcterms:modified xsi:type="dcterms:W3CDTF">2025-06-13T16:13:03Z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1D66F6C03021410482333BF626E35860_12</vt:lpwstr>
  </property>
</Properties>
</file>