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20" windowHeight="10080"/>
  </bookViews>
  <sheets>
    <sheet name="单位明细" sheetId="1" r:id="rId1"/>
    <sheet name="个人明细" sheetId="2" r:id="rId2"/>
  </sheets>
  <calcPr calcId="144525"/>
</workbook>
</file>

<file path=xl/calcChain.xml><?xml version="1.0" encoding="utf-8"?>
<calcChain xmlns="http://schemas.openxmlformats.org/spreadsheetml/2006/main">
  <c r="D20" i="1"/>
  <c r="C20"/>
</calcChain>
</file>

<file path=xl/sharedStrings.xml><?xml version="1.0" encoding="utf-8"?>
<sst xmlns="http://schemas.openxmlformats.org/spreadsheetml/2006/main" count="963" uniqueCount="339">
  <si>
    <t>2017年精准扶贫捐资助学情况统计表</t>
  </si>
  <si>
    <t>序号</t>
  </si>
  <si>
    <t>单位名称</t>
  </si>
  <si>
    <t>款项（元）</t>
  </si>
  <si>
    <t>人数</t>
  </si>
  <si>
    <t>洛阳市文物局机关</t>
  </si>
  <si>
    <t>洛阳博物馆</t>
  </si>
  <si>
    <t>洛阳市文物考古研究院</t>
  </si>
  <si>
    <t>洛阳市隋唐城遗址管理处</t>
  </si>
  <si>
    <t>洛阳市汉魏城遗址管理处</t>
  </si>
  <si>
    <t>洛阳古代艺术博物馆</t>
  </si>
  <si>
    <t>洛阳关林管理处</t>
  </si>
  <si>
    <t>洛阳民俗博物馆</t>
  </si>
  <si>
    <t>洛阳周公庙博物馆</t>
  </si>
  <si>
    <t>八路军驻洛办事处纪念馆</t>
  </si>
  <si>
    <t>洛阳市文物钻探管理办公室</t>
  </si>
  <si>
    <t>洛阳周王城天子驾六博物馆</t>
  </si>
  <si>
    <t>洛阳市文物交流中心</t>
  </si>
  <si>
    <t>洛阳市山陕会馆文物保管所</t>
  </si>
  <si>
    <t>洛阳丝绸之路博物馆</t>
  </si>
  <si>
    <t>洛阳市文物监察大队</t>
  </si>
  <si>
    <t>总计</t>
  </si>
  <si>
    <r>
      <t>2017</t>
    </r>
    <r>
      <rPr>
        <sz val="26"/>
        <rFont val="宋体"/>
        <charset val="134"/>
      </rPr>
      <t>年精准扶贫捐资助学明细表</t>
    </r>
  </si>
  <si>
    <t>以收到捐款先后为序</t>
  </si>
  <si>
    <t>分号</t>
  </si>
  <si>
    <t>姓名</t>
  </si>
  <si>
    <t>捐款额</t>
  </si>
  <si>
    <t>备注</t>
  </si>
  <si>
    <r>
      <t>余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杰</t>
    </r>
  </si>
  <si>
    <t>党员</t>
  </si>
  <si>
    <t>王献本</t>
  </si>
  <si>
    <t>凌兴武</t>
  </si>
  <si>
    <t>杨晓光</t>
  </si>
  <si>
    <r>
      <t>汪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斌</t>
    </r>
  </si>
  <si>
    <t>韩玉玲</t>
  </si>
  <si>
    <t>崔小梅</t>
  </si>
  <si>
    <t>刘润丽</t>
  </si>
  <si>
    <t>苏应礼</t>
  </si>
  <si>
    <t>马金刚</t>
  </si>
  <si>
    <t>高志承</t>
  </si>
  <si>
    <r>
      <t>陈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朝</t>
    </r>
  </si>
  <si>
    <r>
      <t>郭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磊</t>
    </r>
  </si>
  <si>
    <t>仵荣全</t>
  </si>
  <si>
    <r>
      <t>蔡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丹</t>
    </r>
  </si>
  <si>
    <t>李文初</t>
  </si>
  <si>
    <t>非党员</t>
  </si>
  <si>
    <r>
      <t>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虹</t>
    </r>
  </si>
  <si>
    <t>康发富</t>
  </si>
  <si>
    <t>雷正宇</t>
  </si>
  <si>
    <r>
      <t>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翀</t>
    </r>
  </si>
  <si>
    <t>张振宇</t>
  </si>
  <si>
    <t>郭凤娥</t>
  </si>
  <si>
    <t>赵福茹</t>
  </si>
  <si>
    <r>
      <t>张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媛</t>
    </r>
  </si>
  <si>
    <t>吴俊宝</t>
  </si>
  <si>
    <t>杨志伟</t>
  </si>
  <si>
    <t>郑贞富</t>
  </si>
  <si>
    <t>朱世伟</t>
  </si>
  <si>
    <t>徐建华</t>
  </si>
  <si>
    <t>韩彦刚</t>
  </si>
  <si>
    <t>徐婵菲</t>
  </si>
  <si>
    <r>
      <t>周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辉</t>
    </r>
  </si>
  <si>
    <t>段跃辉</t>
  </si>
  <si>
    <r>
      <t>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波</t>
    </r>
  </si>
  <si>
    <r>
      <t>吴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迪</t>
    </r>
  </si>
  <si>
    <r>
      <t>杨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蕊</t>
    </r>
  </si>
  <si>
    <t>白隆升</t>
  </si>
  <si>
    <t>李丽霞</t>
  </si>
  <si>
    <t>程伟忠</t>
  </si>
  <si>
    <t>耿笑迎</t>
  </si>
  <si>
    <t>王宗星</t>
  </si>
  <si>
    <t>张忠杰</t>
  </si>
  <si>
    <t>郭开红</t>
  </si>
  <si>
    <t>朱海燕</t>
  </si>
  <si>
    <t>吴小苖</t>
  </si>
  <si>
    <t>苏东黎</t>
  </si>
  <si>
    <t>叶荣刚</t>
  </si>
  <si>
    <t>石红兵</t>
  </si>
  <si>
    <t>余晓东</t>
  </si>
  <si>
    <t>周鼎凯</t>
  </si>
  <si>
    <t>杨蔚青</t>
  </si>
  <si>
    <t>王丽红</t>
  </si>
  <si>
    <t>吕九卿</t>
  </si>
  <si>
    <t>沈天鹰</t>
  </si>
  <si>
    <t>张路路</t>
  </si>
  <si>
    <t>周景巧</t>
  </si>
  <si>
    <t>刘纯凯</t>
  </si>
  <si>
    <t>李雪雁</t>
  </si>
  <si>
    <t>李国强</t>
  </si>
  <si>
    <t>韩建春</t>
  </si>
  <si>
    <t>李胜军</t>
  </si>
  <si>
    <t>丁新建</t>
  </si>
  <si>
    <r>
      <t>公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道</t>
    </r>
  </si>
  <si>
    <t>丁慧竹</t>
  </si>
  <si>
    <t>王丽娟</t>
  </si>
  <si>
    <t>刘永飞</t>
  </si>
  <si>
    <r>
      <t>刘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康</t>
    </r>
  </si>
  <si>
    <t>李秋瑾</t>
  </si>
  <si>
    <r>
      <t>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伟</t>
    </r>
  </si>
  <si>
    <r>
      <t>肖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原</t>
    </r>
  </si>
  <si>
    <r>
      <t>曹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琥</t>
    </r>
  </si>
  <si>
    <r>
      <t>赵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虎</t>
    </r>
  </si>
  <si>
    <t>孙红旗</t>
  </si>
  <si>
    <r>
      <t>杨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毅</t>
    </r>
  </si>
  <si>
    <t>范晓冰</t>
  </si>
  <si>
    <t>宋自永</t>
  </si>
  <si>
    <t>王锡嘏</t>
  </si>
  <si>
    <t>李宏甫</t>
  </si>
  <si>
    <t>杨国富</t>
  </si>
  <si>
    <t>李小虎</t>
  </si>
  <si>
    <r>
      <t>黄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翔</t>
    </r>
  </si>
  <si>
    <t>郭小梅</t>
  </si>
  <si>
    <t>郭文晓</t>
  </si>
  <si>
    <t>翟兖洛</t>
  </si>
  <si>
    <t>王理想</t>
  </si>
  <si>
    <t>谢虎军</t>
  </si>
  <si>
    <t>王爱文</t>
  </si>
  <si>
    <t>高西省</t>
  </si>
  <si>
    <t>王建华</t>
  </si>
  <si>
    <t>孙海岩</t>
  </si>
  <si>
    <t>任静华</t>
  </si>
  <si>
    <t>李会玲</t>
  </si>
  <si>
    <t>张玉芳</t>
  </si>
  <si>
    <r>
      <t>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璐</t>
    </r>
  </si>
  <si>
    <t>石艳艳</t>
  </si>
  <si>
    <t>王新峰</t>
  </si>
  <si>
    <t>赵菲菲</t>
  </si>
  <si>
    <t>王军花</t>
  </si>
  <si>
    <r>
      <t>黄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超</t>
    </r>
  </si>
  <si>
    <r>
      <t>赵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杰</t>
    </r>
  </si>
  <si>
    <r>
      <t>元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芳</t>
    </r>
  </si>
  <si>
    <r>
      <t>马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峥</t>
    </r>
  </si>
  <si>
    <t>侯俊伟</t>
  </si>
  <si>
    <t>李松旺</t>
  </si>
  <si>
    <t>吕明安</t>
  </si>
  <si>
    <t>邢伟伟</t>
  </si>
  <si>
    <t>郭建伟</t>
  </si>
  <si>
    <r>
      <t>冯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健</t>
    </r>
  </si>
  <si>
    <r>
      <t>石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越</t>
    </r>
  </si>
  <si>
    <r>
      <t>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岩</t>
    </r>
  </si>
  <si>
    <r>
      <t>陈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玲</t>
    </r>
  </si>
  <si>
    <t>吕建明</t>
  </si>
  <si>
    <r>
      <t>白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雪</t>
    </r>
  </si>
  <si>
    <r>
      <t>胡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寅</t>
    </r>
  </si>
  <si>
    <r>
      <t>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萍</t>
    </r>
  </si>
  <si>
    <r>
      <t>张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颖</t>
    </r>
  </si>
  <si>
    <t>张元春</t>
  </si>
  <si>
    <t>安丽娜</t>
  </si>
  <si>
    <t>郑雅妹</t>
  </si>
  <si>
    <t>孙怡萌</t>
  </si>
  <si>
    <t>王游美</t>
  </si>
  <si>
    <r>
      <t>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莹</t>
    </r>
  </si>
  <si>
    <r>
      <t>梁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冉</t>
    </r>
  </si>
  <si>
    <t>胡安琪</t>
  </si>
  <si>
    <r>
      <t>郭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荣</t>
    </r>
  </si>
  <si>
    <t>胡娅文</t>
  </si>
  <si>
    <r>
      <t>吴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辉</t>
    </r>
  </si>
  <si>
    <t>史家珍</t>
  </si>
  <si>
    <r>
      <t>周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立</t>
    </r>
  </si>
  <si>
    <t>司马国红</t>
  </si>
  <si>
    <t>赵晓军</t>
  </si>
  <si>
    <t>吴业恒</t>
  </si>
  <si>
    <t>郭乐乐</t>
  </si>
  <si>
    <t>潘付生</t>
  </si>
  <si>
    <r>
      <t>孙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蓓</t>
    </r>
  </si>
  <si>
    <t>潘海民</t>
  </si>
  <si>
    <r>
      <t>侯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瑛</t>
    </r>
  </si>
  <si>
    <r>
      <t>薛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方</t>
    </r>
  </si>
  <si>
    <t>王遵义</t>
  </si>
  <si>
    <t>范景锐</t>
  </si>
  <si>
    <t>丁培利</t>
  </si>
  <si>
    <r>
      <t>苏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静</t>
    </r>
  </si>
  <si>
    <t>潘泽锋</t>
  </si>
  <si>
    <r>
      <t>宋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玮</t>
    </r>
  </si>
  <si>
    <t>程永建</t>
  </si>
  <si>
    <r>
      <t>陈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谊</t>
    </r>
  </si>
  <si>
    <r>
      <t>赵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静</t>
    </r>
  </si>
  <si>
    <t>顾雪军</t>
  </si>
  <si>
    <t>陈南南</t>
  </si>
  <si>
    <t>侯秀敏</t>
  </si>
  <si>
    <t>屈昆杰</t>
  </si>
  <si>
    <r>
      <t>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炬</t>
    </r>
  </si>
  <si>
    <t>马寅清</t>
  </si>
  <si>
    <t>郭少鹏</t>
  </si>
  <si>
    <r>
      <t>赵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琪</t>
    </r>
  </si>
  <si>
    <t>司马爽红</t>
  </si>
  <si>
    <r>
      <t>方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盾</t>
    </r>
  </si>
  <si>
    <t>张静怡</t>
  </si>
  <si>
    <r>
      <t>杨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勇</t>
    </r>
  </si>
  <si>
    <t>程召辉</t>
  </si>
  <si>
    <r>
      <t>海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涛</t>
    </r>
  </si>
  <si>
    <t>何桂林</t>
  </si>
  <si>
    <r>
      <t>胡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林</t>
    </r>
  </si>
  <si>
    <t>贾中宝</t>
  </si>
  <si>
    <t>李会韬</t>
  </si>
  <si>
    <r>
      <t>刘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锋</t>
    </r>
  </si>
  <si>
    <r>
      <t>张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琳</t>
    </r>
  </si>
  <si>
    <t>张梦楠</t>
  </si>
  <si>
    <r>
      <t>梁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峰</t>
    </r>
  </si>
  <si>
    <t>邢富华</t>
  </si>
  <si>
    <t>裴学杰</t>
  </si>
  <si>
    <t>张燕斐</t>
  </si>
  <si>
    <t>邱向前</t>
  </si>
  <si>
    <t>王咸秋</t>
  </si>
  <si>
    <t>邢建洛</t>
  </si>
  <si>
    <t>李继鹏</t>
  </si>
  <si>
    <r>
      <t>刘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斌</t>
    </r>
  </si>
  <si>
    <t>邓新波</t>
  </si>
  <si>
    <r>
      <t>高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举</t>
    </r>
  </si>
  <si>
    <t>史冠廷</t>
  </si>
  <si>
    <r>
      <t>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阁</t>
    </r>
  </si>
  <si>
    <t>冯铁良</t>
  </si>
  <si>
    <r>
      <t>白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鸽</t>
    </r>
  </si>
  <si>
    <r>
      <t>卫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勇</t>
    </r>
  </si>
  <si>
    <t>孙红军</t>
  </si>
  <si>
    <t>退休</t>
  </si>
  <si>
    <t>宋云涛</t>
  </si>
  <si>
    <t>贾彩霞</t>
  </si>
  <si>
    <t>孙新科</t>
  </si>
  <si>
    <t>汤秀菊</t>
  </si>
  <si>
    <t>杨绍林</t>
  </si>
  <si>
    <t>黄茯苓</t>
  </si>
  <si>
    <t>侯铁芳</t>
  </si>
  <si>
    <t>曹岳森</t>
  </si>
  <si>
    <t>赵光付</t>
  </si>
  <si>
    <t>李洪涛</t>
  </si>
  <si>
    <t>吴晓阳</t>
  </si>
  <si>
    <r>
      <t>马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哲</t>
    </r>
  </si>
  <si>
    <t>王慧聪</t>
  </si>
  <si>
    <r>
      <t>黄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琳</t>
    </r>
  </si>
  <si>
    <t>孙红飞</t>
  </si>
  <si>
    <r>
      <t>苏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江</t>
    </r>
  </si>
  <si>
    <t>刚筱栩</t>
  </si>
  <si>
    <t>王艳丽</t>
  </si>
  <si>
    <t>陈艳红</t>
  </si>
  <si>
    <t>刘东红</t>
  </si>
  <si>
    <t>杨浩烨</t>
  </si>
  <si>
    <t>叶继伟</t>
  </si>
  <si>
    <t>马毅强</t>
  </si>
  <si>
    <r>
      <t>梁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帅</t>
    </r>
  </si>
  <si>
    <r>
      <t>汤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旭</t>
    </r>
  </si>
  <si>
    <t>司马秋利</t>
  </si>
  <si>
    <t>郭志军</t>
  </si>
  <si>
    <r>
      <t>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虹</t>
    </r>
  </si>
  <si>
    <r>
      <t>白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丁</t>
    </r>
  </si>
  <si>
    <r>
      <t>慕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鹏</t>
    </r>
  </si>
  <si>
    <r>
      <t>李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媛</t>
    </r>
  </si>
  <si>
    <t>张晓艺</t>
  </si>
  <si>
    <t>陈大好</t>
  </si>
  <si>
    <r>
      <t>张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莉</t>
    </r>
  </si>
  <si>
    <t>鲁国胜</t>
  </si>
  <si>
    <t>周明霞</t>
  </si>
  <si>
    <r>
      <t>张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楠</t>
    </r>
  </si>
  <si>
    <t>张灵威</t>
  </si>
  <si>
    <t>赵建梅</t>
  </si>
  <si>
    <r>
      <t>徐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涛</t>
    </r>
  </si>
  <si>
    <t>雷洪涛</t>
  </si>
  <si>
    <r>
      <t>杨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斌</t>
    </r>
  </si>
  <si>
    <r>
      <t>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莉</t>
    </r>
  </si>
  <si>
    <r>
      <t>杜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娟</t>
    </r>
  </si>
  <si>
    <t>张建文</t>
  </si>
  <si>
    <r>
      <t>韩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颖</t>
    </r>
  </si>
  <si>
    <t>陶利军</t>
  </si>
  <si>
    <t>马瑞康</t>
  </si>
  <si>
    <t>黄媛君</t>
  </si>
  <si>
    <t>魏爱霞</t>
  </si>
  <si>
    <t>龚永春</t>
  </si>
  <si>
    <t>李晶晶</t>
  </si>
  <si>
    <t>周海涛</t>
  </si>
  <si>
    <t>王安森</t>
  </si>
  <si>
    <t>孙慧宝</t>
  </si>
  <si>
    <r>
      <t>李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鑫</t>
    </r>
  </si>
  <si>
    <r>
      <t>李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泠</t>
    </r>
  </si>
  <si>
    <r>
      <t>刘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路</t>
    </r>
  </si>
  <si>
    <t>刘红洛</t>
  </si>
  <si>
    <r>
      <t>王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磊</t>
    </r>
  </si>
  <si>
    <t>杨海强</t>
  </si>
  <si>
    <r>
      <t>张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明</t>
    </r>
  </si>
  <si>
    <r>
      <t>丁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勇</t>
    </r>
  </si>
  <si>
    <t>李维才</t>
  </si>
  <si>
    <r>
      <t>张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旭</t>
    </r>
  </si>
  <si>
    <t>李家成</t>
  </si>
  <si>
    <r>
      <t>周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菲</t>
    </r>
  </si>
  <si>
    <t>吴健华</t>
  </si>
  <si>
    <t>郭豪强</t>
  </si>
  <si>
    <t>张继东</t>
  </si>
  <si>
    <t>聂小雨</t>
  </si>
  <si>
    <r>
      <t>马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飞</t>
    </r>
  </si>
  <si>
    <t>沈建平</t>
  </si>
  <si>
    <t>陈建军</t>
  </si>
  <si>
    <t>王丽萍</t>
  </si>
  <si>
    <t>岳振乐</t>
  </si>
  <si>
    <r>
      <t>余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冰</t>
    </r>
  </si>
  <si>
    <t>陈明旭</t>
  </si>
  <si>
    <r>
      <t>王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丹</t>
    </r>
  </si>
  <si>
    <t>李文艳</t>
  </si>
  <si>
    <r>
      <t>张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婕</t>
    </r>
  </si>
  <si>
    <r>
      <t>高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慧</t>
    </r>
  </si>
  <si>
    <r>
      <t>夏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鹏</t>
    </r>
  </si>
  <si>
    <t>王支援</t>
  </si>
  <si>
    <t>田国杰</t>
  </si>
  <si>
    <t>梁淑群</t>
  </si>
  <si>
    <t>宫万瑜</t>
  </si>
  <si>
    <t>张建国</t>
  </si>
  <si>
    <t>关明远</t>
  </si>
  <si>
    <r>
      <t>张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华</t>
    </r>
  </si>
  <si>
    <t>何婷婷</t>
  </si>
  <si>
    <r>
      <t>陈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蕤</t>
    </r>
  </si>
  <si>
    <r>
      <t>王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利</t>
    </r>
  </si>
  <si>
    <t>张秋茹</t>
  </si>
  <si>
    <r>
      <t>葛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珊</t>
    </r>
  </si>
  <si>
    <t>张雪萍</t>
  </si>
  <si>
    <t>赵易谅</t>
  </si>
  <si>
    <t>潘丽娜</t>
  </si>
  <si>
    <r>
      <t>董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凌</t>
    </r>
  </si>
  <si>
    <t>孙文岩</t>
  </si>
  <si>
    <t>乔婷婷</t>
  </si>
  <si>
    <r>
      <t>刘</t>
    </r>
    <r>
      <rPr>
        <sz val="16"/>
        <color indexed="8"/>
        <rFont val="Times New Roman"/>
        <family val="1"/>
      </rPr>
      <t xml:space="preserve">  </t>
    </r>
    <r>
      <rPr>
        <sz val="16"/>
        <color indexed="8"/>
        <rFont val="宋体"/>
        <charset val="134"/>
      </rPr>
      <t>佳</t>
    </r>
  </si>
  <si>
    <t>许嫩红</t>
  </si>
  <si>
    <t>吕劲松</t>
  </si>
  <si>
    <t>李春敏</t>
  </si>
  <si>
    <t>安亚伟</t>
  </si>
  <si>
    <r>
      <t>张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博</t>
    </r>
  </si>
  <si>
    <t>唐伟红</t>
  </si>
  <si>
    <t>陈永光</t>
  </si>
  <si>
    <r>
      <t>庄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丽</t>
    </r>
  </si>
  <si>
    <t>马丽君</t>
  </si>
  <si>
    <r>
      <t>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想</t>
    </r>
  </si>
  <si>
    <r>
      <t>周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华</t>
    </r>
  </si>
  <si>
    <r>
      <t>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飞</t>
    </r>
  </si>
  <si>
    <t>高来定</t>
  </si>
  <si>
    <t>史伍子</t>
  </si>
  <si>
    <r>
      <t>张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敏</t>
    </r>
  </si>
  <si>
    <r>
      <t>叶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剑</t>
    </r>
  </si>
  <si>
    <t>罗亦凡</t>
  </si>
  <si>
    <r>
      <t>马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克</t>
    </r>
  </si>
  <si>
    <r>
      <t>刘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静</t>
    </r>
  </si>
  <si>
    <t>兰晶巍</t>
  </si>
  <si>
    <t>潘丹丹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</si>
</sst>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26"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26"/>
      <name val="宋体"/>
      <charset val="134"/>
    </font>
    <font>
      <sz val="26"/>
      <name val="Times New Roman"/>
      <family val="1"/>
    </font>
    <font>
      <b/>
      <sz val="26"/>
      <name val="Times New Roman"/>
      <family val="1"/>
    </font>
    <font>
      <b/>
      <sz val="20"/>
      <name val="宋体"/>
      <charset val="134"/>
    </font>
    <font>
      <b/>
      <sz val="20"/>
      <name val="Times New Roman"/>
      <family val="1"/>
    </font>
    <font>
      <b/>
      <sz val="16"/>
      <name val="宋体"/>
      <charset val="134"/>
    </font>
    <font>
      <sz val="16"/>
      <name val="Times New Roman"/>
      <family val="1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indexed="8"/>
      <name val="Times New Roman"/>
      <family val="1"/>
    </font>
    <font>
      <sz val="24"/>
      <name val="宋体"/>
      <charset val="134"/>
    </font>
    <font>
      <sz val="12"/>
      <name val="仿宋_GB2312"/>
      <family val="3"/>
      <charset val="134"/>
    </font>
    <font>
      <b/>
      <sz val="16"/>
      <name val="仿宋"/>
      <family val="3"/>
      <charset val="134"/>
    </font>
    <font>
      <sz val="12"/>
      <name val="仿宋"/>
      <family val="3"/>
      <charset val="134"/>
    </font>
    <font>
      <b/>
      <sz val="12"/>
      <name val="宋体"/>
      <charset val="134"/>
    </font>
    <font>
      <sz val="26"/>
      <name val="文星标宋"/>
      <family val="3"/>
      <charset val="134"/>
    </font>
    <font>
      <b/>
      <sz val="16"/>
      <name val="Times New Roman"/>
      <family val="1"/>
    </font>
    <font>
      <b/>
      <sz val="12"/>
      <name val="Times New Roman"/>
      <family val="1"/>
    </font>
    <font>
      <sz val="9"/>
      <name val="宋体"/>
      <charset val="134"/>
    </font>
    <font>
      <sz val="26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31" fontId="9" fillId="0" borderId="1" xfId="0" applyNumberFormat="1" applyFont="1" applyBorder="1" applyAlignment="1">
      <alignment horizontal="center" vertical="center"/>
    </xf>
    <xf numFmtId="31" fontId="9" fillId="0" borderId="1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176" fontId="10" fillId="0" borderId="1" xfId="1" applyNumberFormat="1" applyFont="1" applyBorder="1" applyAlignment="1">
      <alignment horizontal="center"/>
    </xf>
    <xf numFmtId="176" fontId="10" fillId="0" borderId="1" xfId="0" applyNumberFormat="1" applyFont="1" applyBorder="1" applyAlignment="1">
      <alignment horizontal="center" vertical="top" wrapText="1"/>
    </xf>
    <xf numFmtId="176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176" fontId="13" fillId="0" borderId="1" xfId="2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right" vertical="center"/>
    </xf>
    <xf numFmtId="0" fontId="12" fillId="0" borderId="1" xfId="3" applyFont="1" applyBorder="1" applyAlignment="1">
      <alignment horizontal="center" vertical="center"/>
    </xf>
    <xf numFmtId="176" fontId="13" fillId="0" borderId="1" xfId="3" applyNumberFormat="1" applyFont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2" fillId="0" borderId="3" xfId="3" applyFont="1" applyBorder="1" applyAlignment="1">
      <alignment horizontal="center" vertical="center"/>
    </xf>
    <xf numFmtId="176" fontId="13" fillId="0" borderId="3" xfId="3" applyNumberFormat="1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3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top" wrapText="1"/>
    </xf>
    <xf numFmtId="176" fontId="13" fillId="0" borderId="1" xfId="0" applyNumberFormat="1" applyFont="1" applyBorder="1" applyAlignment="1">
      <alignment horizontal="center" vertical="top" wrapText="1"/>
    </xf>
    <xf numFmtId="0" fontId="10" fillId="0" borderId="2" xfId="0" applyFont="1" applyFill="1" applyBorder="1">
      <alignment vertical="center"/>
    </xf>
    <xf numFmtId="0" fontId="12" fillId="0" borderId="2" xfId="0" applyFont="1" applyBorder="1" applyAlignment="1">
      <alignment horizontal="center" vertical="top" wrapText="1"/>
    </xf>
    <xf numFmtId="176" fontId="13" fillId="0" borderId="2" xfId="0" applyNumberFormat="1" applyFont="1" applyBorder="1" applyAlignment="1">
      <alignment horizontal="center" vertical="top" wrapText="1"/>
    </xf>
    <xf numFmtId="0" fontId="11" fillId="0" borderId="2" xfId="0" applyFont="1" applyBorder="1">
      <alignment vertical="center"/>
    </xf>
    <xf numFmtId="0" fontId="11" fillId="0" borderId="1" xfId="3" applyFont="1" applyFill="1" applyBorder="1" applyAlignment="1">
      <alignment horizontal="center" vertical="center"/>
    </xf>
    <xf numFmtId="0" fontId="10" fillId="0" borderId="3" xfId="0" applyFont="1" applyFill="1" applyBorder="1">
      <alignment vertical="center"/>
    </xf>
    <xf numFmtId="0" fontId="11" fillId="0" borderId="3" xfId="3" applyFont="1" applyFill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77" fontId="1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1" fillId="0" borderId="6" xfId="0" applyFont="1" applyFill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177" fontId="20" fillId="0" borderId="1" xfId="0" applyNumberFormat="1" applyFont="1" applyBorder="1" applyAlignment="1">
      <alignment vertical="center"/>
    </xf>
    <xf numFmtId="177" fontId="19" fillId="0" borderId="0" xfId="0" applyNumberFormat="1" applyFont="1" applyAlignment="1">
      <alignment horizontal="center" vertical="center" wrapText="1"/>
    </xf>
    <xf numFmtId="31" fontId="10" fillId="0" borderId="7" xfId="0" applyNumberFormat="1" applyFont="1" applyBorder="1" applyAlignment="1">
      <alignment vertical="center"/>
    </xf>
    <xf numFmtId="31" fontId="10" fillId="0" borderId="4" xfId="0" applyNumberFormat="1" applyFont="1" applyBorder="1" applyAlignment="1">
      <alignment vertical="center"/>
    </xf>
    <xf numFmtId="177" fontId="5" fillId="0" borderId="0" xfId="0" applyNumberFormat="1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12" sqref="D12"/>
    </sheetView>
  </sheetViews>
  <sheetFormatPr defaultColWidth="9" defaultRowHeight="14.25"/>
  <cols>
    <col min="1" max="1" width="7.875" style="2" customWidth="1"/>
    <col min="2" max="2" width="38.875" customWidth="1"/>
    <col min="3" max="3" width="16.75" style="53" customWidth="1"/>
    <col min="4" max="4" width="13.5" style="2" customWidth="1"/>
    <col min="5" max="5" width="18" customWidth="1"/>
  </cols>
  <sheetData>
    <row r="1" spans="1:4" s="48" customFormat="1" ht="72.75" customHeight="1">
      <c r="A1" s="66" t="s">
        <v>0</v>
      </c>
      <c r="B1" s="66"/>
      <c r="C1" s="66"/>
      <c r="D1" s="66"/>
    </row>
    <row r="2" spans="1:4" s="49" customFormat="1" ht="42" customHeight="1">
      <c r="A2" s="54"/>
      <c r="B2" s="55"/>
      <c r="C2" s="67">
        <v>42975</v>
      </c>
      <c r="D2" s="68"/>
    </row>
    <row r="3" spans="1:4" s="50" customFormat="1" ht="39.75" customHeight="1">
      <c r="A3" s="56" t="s">
        <v>1</v>
      </c>
      <c r="B3" s="57" t="s">
        <v>2</v>
      </c>
      <c r="C3" s="56" t="s">
        <v>3</v>
      </c>
      <c r="D3" s="56" t="s">
        <v>4</v>
      </c>
    </row>
    <row r="4" spans="1:4" s="50" customFormat="1" ht="27.95" customHeight="1">
      <c r="A4" s="7">
        <v>1</v>
      </c>
      <c r="B4" s="58" t="s">
        <v>5</v>
      </c>
      <c r="C4" s="59">
        <v>1750</v>
      </c>
      <c r="D4" s="11">
        <v>27</v>
      </c>
    </row>
    <row r="5" spans="1:4" s="51" customFormat="1" ht="27.95" customHeight="1">
      <c r="A5" s="11">
        <v>2</v>
      </c>
      <c r="B5" s="18" t="s">
        <v>6</v>
      </c>
      <c r="C5" s="59">
        <v>2650</v>
      </c>
      <c r="D5" s="11">
        <v>43</v>
      </c>
    </row>
    <row r="6" spans="1:4" s="51" customFormat="1" ht="27.95" customHeight="1">
      <c r="A6" s="60">
        <v>3</v>
      </c>
      <c r="B6" s="18" t="s">
        <v>7</v>
      </c>
      <c r="C6" s="59">
        <v>3400</v>
      </c>
      <c r="D6" s="11">
        <v>65</v>
      </c>
    </row>
    <row r="7" spans="1:4" s="51" customFormat="1" ht="27.95" customHeight="1">
      <c r="A7" s="11">
        <v>4</v>
      </c>
      <c r="B7" s="18" t="s">
        <v>8</v>
      </c>
      <c r="C7" s="59">
        <v>700</v>
      </c>
      <c r="D7" s="11">
        <v>12</v>
      </c>
    </row>
    <row r="8" spans="1:4" s="51" customFormat="1" ht="27.95" customHeight="1">
      <c r="A8" s="60">
        <v>5</v>
      </c>
      <c r="B8" s="61" t="s">
        <v>9</v>
      </c>
      <c r="C8" s="59">
        <v>850</v>
      </c>
      <c r="D8" s="11">
        <v>14</v>
      </c>
    </row>
    <row r="9" spans="1:4" s="51" customFormat="1" ht="27.95" customHeight="1">
      <c r="A9" s="11">
        <v>6</v>
      </c>
      <c r="B9" s="18" t="s">
        <v>10</v>
      </c>
      <c r="C9" s="59">
        <v>1300</v>
      </c>
      <c r="D9" s="11">
        <v>25</v>
      </c>
    </row>
    <row r="10" spans="1:4" s="51" customFormat="1" ht="27.95" customHeight="1">
      <c r="A10" s="60">
        <v>7</v>
      </c>
      <c r="B10" s="18" t="s">
        <v>11</v>
      </c>
      <c r="C10" s="59">
        <v>850</v>
      </c>
      <c r="D10" s="11">
        <v>17</v>
      </c>
    </row>
    <row r="11" spans="1:4" s="51" customFormat="1" ht="27.95" customHeight="1">
      <c r="A11" s="11">
        <v>8</v>
      </c>
      <c r="B11" s="18" t="s">
        <v>12</v>
      </c>
      <c r="C11" s="59">
        <v>1170</v>
      </c>
      <c r="D11" s="11">
        <v>20</v>
      </c>
    </row>
    <row r="12" spans="1:4" s="51" customFormat="1" ht="27.95" customHeight="1">
      <c r="A12" s="60">
        <v>9</v>
      </c>
      <c r="B12" s="18" t="s">
        <v>13</v>
      </c>
      <c r="C12" s="59">
        <v>750</v>
      </c>
      <c r="D12" s="11">
        <v>14</v>
      </c>
    </row>
    <row r="13" spans="1:4" s="51" customFormat="1" ht="27.95" customHeight="1">
      <c r="A13" s="11">
        <v>10</v>
      </c>
      <c r="B13" s="18" t="s">
        <v>14</v>
      </c>
      <c r="C13" s="59">
        <v>300</v>
      </c>
      <c r="D13" s="11">
        <v>6</v>
      </c>
    </row>
    <row r="14" spans="1:4" s="51" customFormat="1" ht="27.95" customHeight="1">
      <c r="A14" s="60">
        <v>11</v>
      </c>
      <c r="B14" s="18" t="s">
        <v>15</v>
      </c>
      <c r="C14" s="59">
        <v>1050</v>
      </c>
      <c r="D14" s="11">
        <v>21</v>
      </c>
    </row>
    <row r="15" spans="1:4" s="51" customFormat="1" ht="27.95" customHeight="1">
      <c r="A15" s="11">
        <v>12</v>
      </c>
      <c r="B15" s="18" t="s">
        <v>16</v>
      </c>
      <c r="C15" s="59">
        <v>530</v>
      </c>
      <c r="D15" s="11">
        <v>10</v>
      </c>
    </row>
    <row r="16" spans="1:4" s="51" customFormat="1" ht="27.95" customHeight="1">
      <c r="A16" s="60">
        <v>13</v>
      </c>
      <c r="B16" s="18" t="s">
        <v>17</v>
      </c>
      <c r="C16" s="59">
        <v>310</v>
      </c>
      <c r="D16" s="11">
        <v>6</v>
      </c>
    </row>
    <row r="17" spans="1:4" s="51" customFormat="1" ht="27.95" customHeight="1">
      <c r="A17" s="11">
        <v>14</v>
      </c>
      <c r="B17" s="18" t="s">
        <v>18</v>
      </c>
      <c r="C17" s="59">
        <v>900</v>
      </c>
      <c r="D17" s="11">
        <v>15</v>
      </c>
    </row>
    <row r="18" spans="1:4" s="51" customFormat="1" ht="27.95" customHeight="1">
      <c r="A18" s="60">
        <v>15</v>
      </c>
      <c r="B18" s="18" t="s">
        <v>19</v>
      </c>
      <c r="C18" s="59">
        <v>350</v>
      </c>
      <c r="D18" s="11">
        <v>7</v>
      </c>
    </row>
    <row r="19" spans="1:4" s="51" customFormat="1" ht="27.95" customHeight="1">
      <c r="A19" s="11">
        <v>16</v>
      </c>
      <c r="B19" s="62" t="s">
        <v>20</v>
      </c>
      <c r="C19" s="59">
        <v>450</v>
      </c>
      <c r="D19" s="11">
        <v>9</v>
      </c>
    </row>
    <row r="20" spans="1:4" s="52" customFormat="1" ht="38.25" customHeight="1">
      <c r="A20" s="63"/>
      <c r="B20" s="64" t="s">
        <v>21</v>
      </c>
      <c r="C20" s="65">
        <f>SUM(C4:C19)</f>
        <v>17310</v>
      </c>
      <c r="D20" s="60">
        <f>SUM(D4:D19)</f>
        <v>311</v>
      </c>
    </row>
  </sheetData>
  <mergeCells count="2">
    <mergeCell ref="A1:D1"/>
    <mergeCell ref="C2:D2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4"/>
  <sheetViews>
    <sheetView topLeftCell="A310" workbookViewId="0">
      <selection activeCell="A300" sqref="A300:F314"/>
    </sheetView>
  </sheetViews>
  <sheetFormatPr defaultColWidth="9" defaultRowHeight="27.95" customHeight="1"/>
  <cols>
    <col min="1" max="1" width="6.875" customWidth="1"/>
    <col min="2" max="2" width="6.625" customWidth="1"/>
    <col min="3" max="3" width="12" customWidth="1"/>
    <col min="4" max="4" width="11.625" style="2" customWidth="1"/>
    <col min="5" max="5" width="34.875" customWidth="1"/>
    <col min="6" max="6" width="10" customWidth="1"/>
  </cols>
  <sheetData>
    <row r="1" spans="1:6" s="1" customFormat="1" ht="60" customHeight="1">
      <c r="A1" s="69" t="s">
        <v>22</v>
      </c>
      <c r="B1" s="70"/>
      <c r="C1" s="70"/>
      <c r="D1" s="70"/>
      <c r="E1" s="70"/>
      <c r="F1" s="70"/>
    </row>
    <row r="2" spans="1:6" ht="39.75" customHeight="1">
      <c r="A2" s="71" t="s">
        <v>23</v>
      </c>
      <c r="B2" s="72"/>
      <c r="C2" s="72"/>
      <c r="D2" s="72"/>
      <c r="E2" s="72"/>
      <c r="F2" s="72"/>
    </row>
    <row r="3" spans="1:6" ht="27.95" customHeight="1">
      <c r="A3" s="3" t="s">
        <v>1</v>
      </c>
      <c r="B3" s="3" t="s">
        <v>24</v>
      </c>
      <c r="C3" s="3" t="s">
        <v>25</v>
      </c>
      <c r="D3" s="4" t="s">
        <v>26</v>
      </c>
      <c r="E3" s="5" t="s">
        <v>2</v>
      </c>
      <c r="F3" s="6" t="s">
        <v>27</v>
      </c>
    </row>
    <row r="4" spans="1:6" ht="27.95" customHeight="1">
      <c r="A4" s="7">
        <v>1</v>
      </c>
      <c r="B4" s="7">
        <v>1</v>
      </c>
      <c r="C4" s="8" t="s">
        <v>28</v>
      </c>
      <c r="D4" s="9">
        <v>100</v>
      </c>
      <c r="E4" s="8" t="s">
        <v>5</v>
      </c>
      <c r="F4" s="10" t="s">
        <v>29</v>
      </c>
    </row>
    <row r="5" spans="1:6" ht="27.95" customHeight="1">
      <c r="A5" s="11">
        <v>2</v>
      </c>
      <c r="B5" s="11">
        <v>2</v>
      </c>
      <c r="C5" s="12" t="s">
        <v>30</v>
      </c>
      <c r="D5" s="13">
        <v>100</v>
      </c>
      <c r="E5" s="14" t="s">
        <v>5</v>
      </c>
      <c r="F5" s="15" t="s">
        <v>29</v>
      </c>
    </row>
    <row r="6" spans="1:6" ht="27.95" customHeight="1">
      <c r="A6" s="11">
        <v>3</v>
      </c>
      <c r="B6" s="11">
        <v>3</v>
      </c>
      <c r="C6" s="14" t="s">
        <v>31</v>
      </c>
      <c r="D6" s="16">
        <v>100</v>
      </c>
      <c r="E6" s="14" t="s">
        <v>5</v>
      </c>
      <c r="F6" s="15" t="s">
        <v>29</v>
      </c>
    </row>
    <row r="7" spans="1:6" ht="27.95" customHeight="1">
      <c r="A7" s="7">
        <v>4</v>
      </c>
      <c r="B7" s="11">
        <v>4</v>
      </c>
      <c r="C7" s="14" t="s">
        <v>32</v>
      </c>
      <c r="D7" s="16">
        <v>100</v>
      </c>
      <c r="E7" s="14" t="s">
        <v>5</v>
      </c>
      <c r="F7" s="15" t="s">
        <v>29</v>
      </c>
    </row>
    <row r="8" spans="1:6" ht="27.95" customHeight="1">
      <c r="A8" s="11">
        <v>5</v>
      </c>
      <c r="B8" s="11">
        <v>5</v>
      </c>
      <c r="C8" s="14" t="s">
        <v>33</v>
      </c>
      <c r="D8" s="16">
        <v>100</v>
      </c>
      <c r="E8" s="14" t="s">
        <v>5</v>
      </c>
      <c r="F8" s="15" t="s">
        <v>29</v>
      </c>
    </row>
    <row r="9" spans="1:6" ht="27.95" customHeight="1">
      <c r="A9" s="11">
        <v>6</v>
      </c>
      <c r="B9" s="11">
        <v>6</v>
      </c>
      <c r="C9" s="12" t="s">
        <v>34</v>
      </c>
      <c r="D9" s="13">
        <v>100</v>
      </c>
      <c r="E9" s="14" t="s">
        <v>5</v>
      </c>
      <c r="F9" s="15" t="s">
        <v>29</v>
      </c>
    </row>
    <row r="10" spans="1:6" ht="27.95" customHeight="1">
      <c r="A10" s="7">
        <v>7</v>
      </c>
      <c r="B10" s="11">
        <v>7</v>
      </c>
      <c r="C10" s="12" t="s">
        <v>35</v>
      </c>
      <c r="D10" s="13">
        <v>100</v>
      </c>
      <c r="E10" s="14" t="s">
        <v>5</v>
      </c>
      <c r="F10" s="15" t="s">
        <v>29</v>
      </c>
    </row>
    <row r="11" spans="1:6" ht="27.95" customHeight="1">
      <c r="A11" s="11">
        <v>8</v>
      </c>
      <c r="B11" s="11">
        <v>8</v>
      </c>
      <c r="C11" s="14" t="s">
        <v>36</v>
      </c>
      <c r="D11" s="16">
        <v>100</v>
      </c>
      <c r="E11" s="14" t="s">
        <v>5</v>
      </c>
      <c r="F11" s="15" t="s">
        <v>29</v>
      </c>
    </row>
    <row r="12" spans="1:6" ht="27.95" customHeight="1">
      <c r="A12" s="11">
        <v>9</v>
      </c>
      <c r="B12" s="11">
        <v>9</v>
      </c>
      <c r="C12" s="14" t="s">
        <v>37</v>
      </c>
      <c r="D12" s="16">
        <v>50</v>
      </c>
      <c r="E12" s="14" t="s">
        <v>5</v>
      </c>
      <c r="F12" s="15" t="s">
        <v>29</v>
      </c>
    </row>
    <row r="13" spans="1:6" ht="27.95" customHeight="1">
      <c r="A13" s="7">
        <v>10</v>
      </c>
      <c r="B13" s="11">
        <v>10</v>
      </c>
      <c r="C13" s="14" t="s">
        <v>38</v>
      </c>
      <c r="D13" s="16">
        <v>50</v>
      </c>
      <c r="E13" s="14" t="s">
        <v>5</v>
      </c>
      <c r="F13" s="15" t="s">
        <v>29</v>
      </c>
    </row>
    <row r="14" spans="1:6" ht="27.95" customHeight="1">
      <c r="A14" s="11">
        <v>11</v>
      </c>
      <c r="B14" s="11">
        <v>11</v>
      </c>
      <c r="C14" s="14" t="s">
        <v>39</v>
      </c>
      <c r="D14" s="16">
        <v>50</v>
      </c>
      <c r="E14" s="14" t="s">
        <v>5</v>
      </c>
      <c r="F14" s="15" t="s">
        <v>29</v>
      </c>
    </row>
    <row r="15" spans="1:6" ht="27.95" customHeight="1">
      <c r="A15" s="11">
        <v>12</v>
      </c>
      <c r="B15" s="11">
        <v>12</v>
      </c>
      <c r="C15" s="14" t="s">
        <v>40</v>
      </c>
      <c r="D15" s="16">
        <v>50</v>
      </c>
      <c r="E15" s="14" t="s">
        <v>5</v>
      </c>
      <c r="F15" s="15" t="s">
        <v>29</v>
      </c>
    </row>
    <row r="16" spans="1:6" ht="27.95" customHeight="1">
      <c r="A16" s="7">
        <v>13</v>
      </c>
      <c r="B16" s="11">
        <v>13</v>
      </c>
      <c r="C16" s="14" t="s">
        <v>41</v>
      </c>
      <c r="D16" s="16">
        <v>50</v>
      </c>
      <c r="E16" s="14" t="s">
        <v>5</v>
      </c>
      <c r="F16" s="15" t="s">
        <v>29</v>
      </c>
    </row>
    <row r="17" spans="1:6" ht="27.95" customHeight="1">
      <c r="A17" s="11">
        <v>14</v>
      </c>
      <c r="B17" s="11">
        <v>14</v>
      </c>
      <c r="C17" s="14" t="s">
        <v>42</v>
      </c>
      <c r="D17" s="16">
        <v>50</v>
      </c>
      <c r="E17" s="14" t="s">
        <v>5</v>
      </c>
      <c r="F17" s="15" t="s">
        <v>29</v>
      </c>
    </row>
    <row r="18" spans="1:6" ht="27.95" customHeight="1">
      <c r="A18" s="11">
        <v>15</v>
      </c>
      <c r="B18" s="11">
        <v>15</v>
      </c>
      <c r="C18" s="14" t="s">
        <v>43</v>
      </c>
      <c r="D18" s="16">
        <v>50</v>
      </c>
      <c r="E18" s="14" t="s">
        <v>5</v>
      </c>
      <c r="F18" s="15" t="s">
        <v>29</v>
      </c>
    </row>
    <row r="19" spans="1:6" ht="27.95" customHeight="1">
      <c r="A19" s="7">
        <v>16</v>
      </c>
      <c r="B19" s="11">
        <v>16</v>
      </c>
      <c r="C19" s="14" t="s">
        <v>44</v>
      </c>
      <c r="D19" s="16">
        <v>50</v>
      </c>
      <c r="E19" s="14" t="s">
        <v>5</v>
      </c>
      <c r="F19" s="15" t="s">
        <v>45</v>
      </c>
    </row>
    <row r="20" spans="1:6" ht="27.95" customHeight="1">
      <c r="A20" s="11">
        <v>17</v>
      </c>
      <c r="B20" s="11">
        <v>17</v>
      </c>
      <c r="C20" s="14" t="s">
        <v>46</v>
      </c>
      <c r="D20" s="16">
        <v>50</v>
      </c>
      <c r="E20" s="14" t="s">
        <v>5</v>
      </c>
      <c r="F20" s="15" t="s">
        <v>29</v>
      </c>
    </row>
    <row r="21" spans="1:6" ht="27.95" customHeight="1">
      <c r="A21" s="11">
        <v>18</v>
      </c>
      <c r="B21" s="11">
        <v>18</v>
      </c>
      <c r="C21" s="14" t="s">
        <v>47</v>
      </c>
      <c r="D21" s="16">
        <v>50</v>
      </c>
      <c r="E21" s="14" t="s">
        <v>5</v>
      </c>
      <c r="F21" s="15" t="s">
        <v>29</v>
      </c>
    </row>
    <row r="22" spans="1:6" ht="27.95" customHeight="1">
      <c r="A22" s="7">
        <v>19</v>
      </c>
      <c r="B22" s="11">
        <v>19</v>
      </c>
      <c r="C22" s="14" t="s">
        <v>48</v>
      </c>
      <c r="D22" s="16">
        <v>50</v>
      </c>
      <c r="E22" s="14" t="s">
        <v>5</v>
      </c>
      <c r="F22" s="15" t="s">
        <v>29</v>
      </c>
    </row>
    <row r="23" spans="1:6" ht="27.95" customHeight="1">
      <c r="A23" s="11">
        <v>20</v>
      </c>
      <c r="B23" s="11">
        <v>20</v>
      </c>
      <c r="C23" s="12" t="s">
        <v>49</v>
      </c>
      <c r="D23" s="13">
        <v>50</v>
      </c>
      <c r="E23" s="14" t="s">
        <v>5</v>
      </c>
      <c r="F23" s="15" t="s">
        <v>29</v>
      </c>
    </row>
    <row r="24" spans="1:6" ht="27.95" customHeight="1">
      <c r="A24" s="11">
        <v>21</v>
      </c>
      <c r="B24" s="11">
        <v>21</v>
      </c>
      <c r="C24" s="12" t="s">
        <v>50</v>
      </c>
      <c r="D24" s="13">
        <v>50</v>
      </c>
      <c r="E24" s="14" t="s">
        <v>5</v>
      </c>
      <c r="F24" s="15" t="s">
        <v>29</v>
      </c>
    </row>
    <row r="25" spans="1:6" ht="27.95" customHeight="1">
      <c r="A25" s="7">
        <v>22</v>
      </c>
      <c r="B25" s="11">
        <v>22</v>
      </c>
      <c r="C25" s="12" t="s">
        <v>51</v>
      </c>
      <c r="D25" s="13">
        <v>50</v>
      </c>
      <c r="E25" s="14" t="s">
        <v>5</v>
      </c>
      <c r="F25" s="15" t="s">
        <v>29</v>
      </c>
    </row>
    <row r="26" spans="1:6" ht="27.95" customHeight="1">
      <c r="A26" s="11">
        <v>23</v>
      </c>
      <c r="B26" s="11">
        <v>23</v>
      </c>
      <c r="C26" s="12" t="s">
        <v>52</v>
      </c>
      <c r="D26" s="13">
        <v>50</v>
      </c>
      <c r="E26" s="14" t="s">
        <v>5</v>
      </c>
      <c r="F26" s="15" t="s">
        <v>29</v>
      </c>
    </row>
    <row r="27" spans="1:6" ht="27.95" customHeight="1">
      <c r="A27" s="11">
        <v>24</v>
      </c>
      <c r="B27" s="11">
        <v>24</v>
      </c>
      <c r="C27" s="12" t="s">
        <v>53</v>
      </c>
      <c r="D27" s="13">
        <v>50</v>
      </c>
      <c r="E27" s="14" t="s">
        <v>5</v>
      </c>
      <c r="F27" s="15" t="s">
        <v>29</v>
      </c>
    </row>
    <row r="28" spans="1:6" ht="27.95" customHeight="1">
      <c r="A28" s="7">
        <v>25</v>
      </c>
      <c r="B28" s="11">
        <v>25</v>
      </c>
      <c r="C28" s="12" t="s">
        <v>54</v>
      </c>
      <c r="D28" s="13">
        <v>50</v>
      </c>
      <c r="E28" s="14" t="s">
        <v>5</v>
      </c>
      <c r="F28" s="15" t="s">
        <v>29</v>
      </c>
    </row>
    <row r="29" spans="1:6" ht="27.95" customHeight="1">
      <c r="A29" s="11">
        <v>26</v>
      </c>
      <c r="B29" s="11">
        <v>26</v>
      </c>
      <c r="C29" s="12" t="s">
        <v>55</v>
      </c>
      <c r="D29" s="13">
        <v>50</v>
      </c>
      <c r="E29" s="14" t="s">
        <v>5</v>
      </c>
      <c r="F29" s="15" t="s">
        <v>29</v>
      </c>
    </row>
    <row r="30" spans="1:6" ht="27.95" customHeight="1">
      <c r="A30" s="11">
        <v>27</v>
      </c>
      <c r="B30" s="11">
        <v>27</v>
      </c>
      <c r="C30" s="12" t="s">
        <v>56</v>
      </c>
      <c r="D30" s="13">
        <v>50</v>
      </c>
      <c r="E30" s="14" t="s">
        <v>5</v>
      </c>
      <c r="F30" s="15" t="s">
        <v>29</v>
      </c>
    </row>
    <row r="31" spans="1:6" ht="27.95" customHeight="1">
      <c r="A31" s="7">
        <v>28</v>
      </c>
      <c r="B31" s="11">
        <v>1</v>
      </c>
      <c r="C31" s="12" t="s">
        <v>57</v>
      </c>
      <c r="D31" s="13">
        <v>100</v>
      </c>
      <c r="E31" s="12" t="s">
        <v>10</v>
      </c>
      <c r="F31" s="15" t="s">
        <v>29</v>
      </c>
    </row>
    <row r="32" spans="1:6" ht="27.95" customHeight="1">
      <c r="A32" s="11">
        <v>29</v>
      </c>
      <c r="B32" s="11">
        <v>2</v>
      </c>
      <c r="C32" s="12" t="s">
        <v>58</v>
      </c>
      <c r="D32" s="13">
        <v>50</v>
      </c>
      <c r="E32" s="12" t="s">
        <v>10</v>
      </c>
      <c r="F32" s="15" t="s">
        <v>29</v>
      </c>
    </row>
    <row r="33" spans="1:6" ht="27.95" customHeight="1">
      <c r="A33" s="11">
        <v>30</v>
      </c>
      <c r="B33" s="11">
        <v>3</v>
      </c>
      <c r="C33" s="12" t="s">
        <v>59</v>
      </c>
      <c r="D33" s="13">
        <v>50</v>
      </c>
      <c r="E33" s="12" t="s">
        <v>10</v>
      </c>
      <c r="F33" s="15" t="s">
        <v>29</v>
      </c>
    </row>
    <row r="34" spans="1:6" ht="27.95" customHeight="1">
      <c r="A34" s="7">
        <v>31</v>
      </c>
      <c r="B34" s="11">
        <v>4</v>
      </c>
      <c r="C34" s="12" t="s">
        <v>60</v>
      </c>
      <c r="D34" s="13">
        <v>50</v>
      </c>
      <c r="E34" s="12" t="s">
        <v>10</v>
      </c>
      <c r="F34" s="15" t="s">
        <v>29</v>
      </c>
    </row>
    <row r="35" spans="1:6" ht="27.95" customHeight="1">
      <c r="A35" s="11">
        <v>32</v>
      </c>
      <c r="B35" s="11">
        <v>5</v>
      </c>
      <c r="C35" s="12" t="s">
        <v>61</v>
      </c>
      <c r="D35" s="13">
        <v>50</v>
      </c>
      <c r="E35" s="12" t="s">
        <v>10</v>
      </c>
      <c r="F35" s="15" t="s">
        <v>29</v>
      </c>
    </row>
    <row r="36" spans="1:6" ht="27.95" customHeight="1">
      <c r="A36" s="11">
        <v>33</v>
      </c>
      <c r="B36" s="11">
        <v>6</v>
      </c>
      <c r="C36" s="12" t="s">
        <v>62</v>
      </c>
      <c r="D36" s="13">
        <v>50</v>
      </c>
      <c r="E36" s="12" t="s">
        <v>10</v>
      </c>
      <c r="F36" s="15" t="s">
        <v>29</v>
      </c>
    </row>
    <row r="37" spans="1:6" ht="27.95" customHeight="1">
      <c r="A37" s="7">
        <v>34</v>
      </c>
      <c r="B37" s="11">
        <v>7</v>
      </c>
      <c r="C37" s="12" t="s">
        <v>63</v>
      </c>
      <c r="D37" s="13">
        <v>50</v>
      </c>
      <c r="E37" s="12" t="s">
        <v>10</v>
      </c>
      <c r="F37" s="15" t="s">
        <v>29</v>
      </c>
    </row>
    <row r="38" spans="1:6" ht="27.95" customHeight="1">
      <c r="A38" s="11">
        <v>35</v>
      </c>
      <c r="B38" s="11">
        <v>8</v>
      </c>
      <c r="C38" s="12" t="s">
        <v>64</v>
      </c>
      <c r="D38" s="13">
        <v>50</v>
      </c>
      <c r="E38" s="12" t="s">
        <v>10</v>
      </c>
      <c r="F38" s="15" t="s">
        <v>29</v>
      </c>
    </row>
    <row r="39" spans="1:6" ht="27.95" customHeight="1">
      <c r="A39" s="11">
        <v>36</v>
      </c>
      <c r="B39" s="11">
        <v>9</v>
      </c>
      <c r="C39" s="12" t="s">
        <v>65</v>
      </c>
      <c r="D39" s="13">
        <v>50</v>
      </c>
      <c r="E39" s="12" t="s">
        <v>10</v>
      </c>
      <c r="F39" s="15" t="s">
        <v>29</v>
      </c>
    </row>
    <row r="40" spans="1:6" ht="27.95" customHeight="1">
      <c r="A40" s="7">
        <v>37</v>
      </c>
      <c r="B40" s="11">
        <v>10</v>
      </c>
      <c r="C40" s="12" t="s">
        <v>66</v>
      </c>
      <c r="D40" s="13">
        <v>50</v>
      </c>
      <c r="E40" s="12" t="s">
        <v>10</v>
      </c>
      <c r="F40" s="15" t="s">
        <v>29</v>
      </c>
    </row>
    <row r="41" spans="1:6" ht="27.95" customHeight="1">
      <c r="A41" s="11">
        <v>38</v>
      </c>
      <c r="B41" s="11">
        <v>11</v>
      </c>
      <c r="C41" s="12" t="s">
        <v>67</v>
      </c>
      <c r="D41" s="13">
        <v>50</v>
      </c>
      <c r="E41" s="12" t="s">
        <v>10</v>
      </c>
      <c r="F41" s="15" t="s">
        <v>29</v>
      </c>
    </row>
    <row r="42" spans="1:6" ht="27.95" customHeight="1">
      <c r="A42" s="11">
        <v>39</v>
      </c>
      <c r="B42" s="11">
        <v>12</v>
      </c>
      <c r="C42" s="12" t="s">
        <v>68</v>
      </c>
      <c r="D42" s="13">
        <v>50</v>
      </c>
      <c r="E42" s="12" t="s">
        <v>10</v>
      </c>
      <c r="F42" s="15" t="s">
        <v>29</v>
      </c>
    </row>
    <row r="43" spans="1:6" ht="27.95" customHeight="1">
      <c r="A43" s="7">
        <v>40</v>
      </c>
      <c r="B43" s="11">
        <v>13</v>
      </c>
      <c r="C43" s="12" t="s">
        <v>69</v>
      </c>
      <c r="D43" s="13">
        <v>50</v>
      </c>
      <c r="E43" s="12" t="s">
        <v>10</v>
      </c>
      <c r="F43" s="15" t="s">
        <v>29</v>
      </c>
    </row>
    <row r="44" spans="1:6" ht="27.95" customHeight="1">
      <c r="A44" s="11">
        <v>41</v>
      </c>
      <c r="B44" s="11">
        <v>14</v>
      </c>
      <c r="C44" s="12" t="s">
        <v>70</v>
      </c>
      <c r="D44" s="13">
        <v>50</v>
      </c>
      <c r="E44" s="12" t="s">
        <v>10</v>
      </c>
      <c r="F44" s="15" t="s">
        <v>29</v>
      </c>
    </row>
    <row r="45" spans="1:6" ht="27.95" customHeight="1">
      <c r="A45" s="11">
        <v>42</v>
      </c>
      <c r="B45" s="11">
        <v>15</v>
      </c>
      <c r="C45" s="12" t="s">
        <v>71</v>
      </c>
      <c r="D45" s="13">
        <v>50</v>
      </c>
      <c r="E45" s="12" t="s">
        <v>10</v>
      </c>
      <c r="F45" s="15" t="s">
        <v>29</v>
      </c>
    </row>
    <row r="46" spans="1:6" ht="27.95" customHeight="1">
      <c r="A46" s="7">
        <v>43</v>
      </c>
      <c r="B46" s="11">
        <v>16</v>
      </c>
      <c r="C46" s="12" t="s">
        <v>72</v>
      </c>
      <c r="D46" s="13">
        <v>50</v>
      </c>
      <c r="E46" s="12" t="s">
        <v>10</v>
      </c>
      <c r="F46" s="15" t="s">
        <v>29</v>
      </c>
    </row>
    <row r="47" spans="1:6" ht="27.95" customHeight="1">
      <c r="A47" s="11">
        <v>44</v>
      </c>
      <c r="B47" s="11">
        <v>17</v>
      </c>
      <c r="C47" s="12" t="s">
        <v>73</v>
      </c>
      <c r="D47" s="13">
        <v>50</v>
      </c>
      <c r="E47" s="12" t="s">
        <v>10</v>
      </c>
      <c r="F47" s="15" t="s">
        <v>29</v>
      </c>
    </row>
    <row r="48" spans="1:6" ht="27.95" customHeight="1">
      <c r="A48" s="11">
        <v>45</v>
      </c>
      <c r="B48" s="11">
        <v>18</v>
      </c>
      <c r="C48" s="12" t="s">
        <v>74</v>
      </c>
      <c r="D48" s="13">
        <v>50</v>
      </c>
      <c r="E48" s="12" t="s">
        <v>10</v>
      </c>
      <c r="F48" s="15" t="s">
        <v>29</v>
      </c>
    </row>
    <row r="49" spans="1:6" ht="27.95" customHeight="1">
      <c r="A49" s="7">
        <v>46</v>
      </c>
      <c r="B49" s="11">
        <v>19</v>
      </c>
      <c r="C49" s="12" t="s">
        <v>75</v>
      </c>
      <c r="D49" s="13">
        <v>50</v>
      </c>
      <c r="E49" s="12" t="s">
        <v>10</v>
      </c>
      <c r="F49" s="15" t="s">
        <v>29</v>
      </c>
    </row>
    <row r="50" spans="1:6" ht="27.95" customHeight="1">
      <c r="A50" s="11">
        <v>47</v>
      </c>
      <c r="B50" s="11">
        <v>20</v>
      </c>
      <c r="C50" s="12" t="s">
        <v>76</v>
      </c>
      <c r="D50" s="13">
        <v>50</v>
      </c>
      <c r="E50" s="12" t="s">
        <v>10</v>
      </c>
      <c r="F50" s="15" t="s">
        <v>29</v>
      </c>
    </row>
    <row r="51" spans="1:6" ht="27.95" customHeight="1">
      <c r="A51" s="11">
        <v>48</v>
      </c>
      <c r="B51" s="11">
        <v>21</v>
      </c>
      <c r="C51" s="12" t="s">
        <v>77</v>
      </c>
      <c r="D51" s="13">
        <v>50</v>
      </c>
      <c r="E51" s="12" t="s">
        <v>10</v>
      </c>
      <c r="F51" s="15" t="s">
        <v>29</v>
      </c>
    </row>
    <row r="52" spans="1:6" ht="27.95" customHeight="1">
      <c r="A52" s="7">
        <v>49</v>
      </c>
      <c r="B52" s="11">
        <v>22</v>
      </c>
      <c r="C52" s="12" t="s">
        <v>78</v>
      </c>
      <c r="D52" s="13">
        <v>50</v>
      </c>
      <c r="E52" s="12" t="s">
        <v>10</v>
      </c>
      <c r="F52" s="15" t="s">
        <v>29</v>
      </c>
    </row>
    <row r="53" spans="1:6" ht="27.95" customHeight="1">
      <c r="A53" s="11">
        <v>50</v>
      </c>
      <c r="B53" s="11">
        <v>23</v>
      </c>
      <c r="C53" s="12" t="s">
        <v>79</v>
      </c>
      <c r="D53" s="13">
        <v>50</v>
      </c>
      <c r="E53" s="12" t="s">
        <v>10</v>
      </c>
      <c r="F53" s="15" t="s">
        <v>29</v>
      </c>
    </row>
    <row r="54" spans="1:6" ht="27.95" customHeight="1">
      <c r="A54" s="11">
        <v>51</v>
      </c>
      <c r="B54" s="11">
        <v>24</v>
      </c>
      <c r="C54" s="14" t="s">
        <v>80</v>
      </c>
      <c r="D54" s="13">
        <v>50</v>
      </c>
      <c r="E54" s="12" t="s">
        <v>10</v>
      </c>
      <c r="F54" s="15" t="s">
        <v>29</v>
      </c>
    </row>
    <row r="55" spans="1:6" ht="27.95" customHeight="1">
      <c r="A55" s="7">
        <v>52</v>
      </c>
      <c r="B55" s="11">
        <v>25</v>
      </c>
      <c r="C55" s="14" t="s">
        <v>81</v>
      </c>
      <c r="D55" s="13">
        <v>50</v>
      </c>
      <c r="E55" s="12" t="s">
        <v>10</v>
      </c>
      <c r="F55" s="15" t="s">
        <v>29</v>
      </c>
    </row>
    <row r="56" spans="1:6" ht="27.95" customHeight="1">
      <c r="A56" s="11">
        <v>53</v>
      </c>
      <c r="B56" s="11">
        <v>1</v>
      </c>
      <c r="C56" s="17" t="s">
        <v>82</v>
      </c>
      <c r="D56" s="13">
        <v>50</v>
      </c>
      <c r="E56" s="18" t="s">
        <v>14</v>
      </c>
      <c r="F56" s="15" t="s">
        <v>29</v>
      </c>
    </row>
    <row r="57" spans="1:6" ht="27.95" customHeight="1">
      <c r="A57" s="11">
        <v>54</v>
      </c>
      <c r="B57" s="11">
        <v>2</v>
      </c>
      <c r="C57" s="17" t="s">
        <v>83</v>
      </c>
      <c r="D57" s="13">
        <v>50</v>
      </c>
      <c r="E57" s="18" t="s">
        <v>14</v>
      </c>
      <c r="F57" s="15" t="s">
        <v>29</v>
      </c>
    </row>
    <row r="58" spans="1:6" ht="27.95" customHeight="1">
      <c r="A58" s="7">
        <v>55</v>
      </c>
      <c r="B58" s="11">
        <v>3</v>
      </c>
      <c r="C58" s="17" t="s">
        <v>84</v>
      </c>
      <c r="D58" s="13">
        <v>50</v>
      </c>
      <c r="E58" s="18" t="s">
        <v>14</v>
      </c>
      <c r="F58" s="15" t="s">
        <v>29</v>
      </c>
    </row>
    <row r="59" spans="1:6" ht="27.95" customHeight="1">
      <c r="A59" s="11">
        <v>56</v>
      </c>
      <c r="B59" s="11">
        <v>4</v>
      </c>
      <c r="C59" s="17" t="s">
        <v>85</v>
      </c>
      <c r="D59" s="13">
        <v>50</v>
      </c>
      <c r="E59" s="18" t="s">
        <v>14</v>
      </c>
      <c r="F59" s="15" t="s">
        <v>29</v>
      </c>
    </row>
    <row r="60" spans="1:6" ht="27.95" customHeight="1">
      <c r="A60" s="11">
        <v>57</v>
      </c>
      <c r="B60" s="11">
        <v>5</v>
      </c>
      <c r="C60" s="17" t="s">
        <v>86</v>
      </c>
      <c r="D60" s="13">
        <v>50</v>
      </c>
      <c r="E60" s="18" t="s">
        <v>14</v>
      </c>
      <c r="F60" s="15" t="s">
        <v>29</v>
      </c>
    </row>
    <row r="61" spans="1:6" ht="27.95" customHeight="1">
      <c r="A61" s="7">
        <v>58</v>
      </c>
      <c r="B61" s="11">
        <v>6</v>
      </c>
      <c r="C61" s="17" t="s">
        <v>87</v>
      </c>
      <c r="D61" s="13">
        <v>50</v>
      </c>
      <c r="E61" s="18" t="s">
        <v>14</v>
      </c>
      <c r="F61" s="15" t="s">
        <v>29</v>
      </c>
    </row>
    <row r="62" spans="1:6" ht="27.95" customHeight="1">
      <c r="A62" s="11">
        <v>59</v>
      </c>
      <c r="B62" s="11">
        <v>1</v>
      </c>
      <c r="C62" s="12" t="s">
        <v>88</v>
      </c>
      <c r="D62" s="13">
        <v>60</v>
      </c>
      <c r="E62" s="18" t="s">
        <v>17</v>
      </c>
      <c r="F62" s="15" t="s">
        <v>29</v>
      </c>
    </row>
    <row r="63" spans="1:6" ht="27.95" customHeight="1">
      <c r="A63" s="11">
        <v>60</v>
      </c>
      <c r="B63" s="11">
        <v>2</v>
      </c>
      <c r="C63" s="12" t="s">
        <v>89</v>
      </c>
      <c r="D63" s="13">
        <v>50</v>
      </c>
      <c r="E63" s="18" t="s">
        <v>17</v>
      </c>
      <c r="F63" s="15" t="s">
        <v>29</v>
      </c>
    </row>
    <row r="64" spans="1:6" ht="27.95" customHeight="1">
      <c r="A64" s="7">
        <v>61</v>
      </c>
      <c r="B64" s="11">
        <v>3</v>
      </c>
      <c r="C64" s="12" t="s">
        <v>90</v>
      </c>
      <c r="D64" s="13">
        <v>50</v>
      </c>
      <c r="E64" s="18" t="s">
        <v>17</v>
      </c>
      <c r="F64" s="15" t="s">
        <v>29</v>
      </c>
    </row>
    <row r="65" spans="1:6" ht="27.95" customHeight="1">
      <c r="A65" s="11">
        <v>62</v>
      </c>
      <c r="B65" s="11">
        <v>4</v>
      </c>
      <c r="C65" s="12" t="s">
        <v>91</v>
      </c>
      <c r="D65" s="13">
        <v>50</v>
      </c>
      <c r="E65" s="18" t="s">
        <v>17</v>
      </c>
      <c r="F65" s="15" t="s">
        <v>29</v>
      </c>
    </row>
    <row r="66" spans="1:6" ht="27.95" customHeight="1">
      <c r="A66" s="11">
        <v>63</v>
      </c>
      <c r="B66" s="11">
        <v>5</v>
      </c>
      <c r="C66" s="12" t="s">
        <v>92</v>
      </c>
      <c r="D66" s="13">
        <v>50</v>
      </c>
      <c r="E66" s="18" t="s">
        <v>17</v>
      </c>
      <c r="F66" s="15" t="s">
        <v>29</v>
      </c>
    </row>
    <row r="67" spans="1:6" ht="27.95" customHeight="1">
      <c r="A67" s="7">
        <v>64</v>
      </c>
      <c r="B67" s="11">
        <v>6</v>
      </c>
      <c r="C67" s="12" t="s">
        <v>93</v>
      </c>
      <c r="D67" s="13">
        <v>50</v>
      </c>
      <c r="E67" s="18" t="s">
        <v>17</v>
      </c>
      <c r="F67" s="15" t="s">
        <v>29</v>
      </c>
    </row>
    <row r="68" spans="1:6" ht="27.95" customHeight="1">
      <c r="A68" s="11">
        <v>65</v>
      </c>
      <c r="B68" s="19">
        <v>1</v>
      </c>
      <c r="C68" s="12" t="s">
        <v>94</v>
      </c>
      <c r="D68" s="13">
        <v>100</v>
      </c>
      <c r="E68" s="18" t="s">
        <v>8</v>
      </c>
      <c r="F68" s="15" t="s">
        <v>29</v>
      </c>
    </row>
    <row r="69" spans="1:6" ht="27.95" customHeight="1">
      <c r="A69" s="11">
        <v>66</v>
      </c>
      <c r="B69" s="19">
        <v>2</v>
      </c>
      <c r="C69" s="12" t="s">
        <v>95</v>
      </c>
      <c r="D69" s="13">
        <v>100</v>
      </c>
      <c r="E69" s="18" t="s">
        <v>8</v>
      </c>
      <c r="F69" s="15" t="s">
        <v>29</v>
      </c>
    </row>
    <row r="70" spans="1:6" ht="27.95" customHeight="1">
      <c r="A70" s="7">
        <v>67</v>
      </c>
      <c r="B70" s="19">
        <v>3</v>
      </c>
      <c r="C70" s="12" t="s">
        <v>96</v>
      </c>
      <c r="D70" s="13">
        <v>50</v>
      </c>
      <c r="E70" s="18" t="s">
        <v>8</v>
      </c>
      <c r="F70" s="15" t="s">
        <v>29</v>
      </c>
    </row>
    <row r="71" spans="1:6" ht="27.95" customHeight="1">
      <c r="A71" s="11">
        <v>68</v>
      </c>
      <c r="B71" s="19">
        <v>4</v>
      </c>
      <c r="C71" s="12" t="s">
        <v>97</v>
      </c>
      <c r="D71" s="13">
        <v>50</v>
      </c>
      <c r="E71" s="18" t="s">
        <v>8</v>
      </c>
      <c r="F71" s="15" t="s">
        <v>29</v>
      </c>
    </row>
    <row r="72" spans="1:6" ht="27.95" customHeight="1">
      <c r="A72" s="11">
        <v>69</v>
      </c>
      <c r="B72" s="19">
        <v>5</v>
      </c>
      <c r="C72" s="12" t="s">
        <v>98</v>
      </c>
      <c r="D72" s="13">
        <v>50</v>
      </c>
      <c r="E72" s="18" t="s">
        <v>8</v>
      </c>
      <c r="F72" s="15" t="s">
        <v>29</v>
      </c>
    </row>
    <row r="73" spans="1:6" ht="27.95" customHeight="1">
      <c r="A73" s="7">
        <v>70</v>
      </c>
      <c r="B73" s="19">
        <v>6</v>
      </c>
      <c r="C73" s="12" t="s">
        <v>99</v>
      </c>
      <c r="D73" s="13">
        <v>50</v>
      </c>
      <c r="E73" s="18" t="s">
        <v>8</v>
      </c>
      <c r="F73" s="15" t="s">
        <v>29</v>
      </c>
    </row>
    <row r="74" spans="1:6" ht="27.95" customHeight="1">
      <c r="A74" s="11">
        <v>71</v>
      </c>
      <c r="B74" s="19">
        <v>7</v>
      </c>
      <c r="C74" s="12" t="s">
        <v>100</v>
      </c>
      <c r="D74" s="13">
        <v>50</v>
      </c>
      <c r="E74" s="18" t="s">
        <v>8</v>
      </c>
      <c r="F74" s="15" t="s">
        <v>29</v>
      </c>
    </row>
    <row r="75" spans="1:6" ht="27.95" customHeight="1">
      <c r="A75" s="11">
        <v>72</v>
      </c>
      <c r="B75" s="19">
        <v>8</v>
      </c>
      <c r="C75" s="12" t="s">
        <v>101</v>
      </c>
      <c r="D75" s="13">
        <v>50</v>
      </c>
      <c r="E75" s="18" t="s">
        <v>8</v>
      </c>
      <c r="F75" s="15" t="s">
        <v>29</v>
      </c>
    </row>
    <row r="76" spans="1:6" ht="27.95" customHeight="1">
      <c r="A76" s="7">
        <v>73</v>
      </c>
      <c r="B76" s="19">
        <v>9</v>
      </c>
      <c r="C76" s="12" t="s">
        <v>102</v>
      </c>
      <c r="D76" s="13">
        <v>50</v>
      </c>
      <c r="E76" s="18" t="s">
        <v>8</v>
      </c>
      <c r="F76" s="15" t="s">
        <v>29</v>
      </c>
    </row>
    <row r="77" spans="1:6" ht="27.95" customHeight="1">
      <c r="A77" s="11">
        <v>74</v>
      </c>
      <c r="B77" s="19">
        <v>10</v>
      </c>
      <c r="C77" s="12" t="s">
        <v>103</v>
      </c>
      <c r="D77" s="13">
        <v>50</v>
      </c>
      <c r="E77" s="18" t="s">
        <v>8</v>
      </c>
      <c r="F77" s="15" t="s">
        <v>29</v>
      </c>
    </row>
    <row r="78" spans="1:6" ht="27.95" customHeight="1">
      <c r="A78" s="11">
        <v>75</v>
      </c>
      <c r="B78" s="19">
        <v>11</v>
      </c>
      <c r="C78" s="12" t="s">
        <v>104</v>
      </c>
      <c r="D78" s="13">
        <v>50</v>
      </c>
      <c r="E78" s="18" t="s">
        <v>8</v>
      </c>
      <c r="F78" s="15" t="s">
        <v>29</v>
      </c>
    </row>
    <row r="79" spans="1:6" ht="27.95" customHeight="1">
      <c r="A79" s="7">
        <v>76</v>
      </c>
      <c r="B79" s="19">
        <v>12</v>
      </c>
      <c r="C79" s="12" t="s">
        <v>105</v>
      </c>
      <c r="D79" s="13">
        <v>50</v>
      </c>
      <c r="E79" s="18" t="s">
        <v>8</v>
      </c>
      <c r="F79" s="15" t="s">
        <v>29</v>
      </c>
    </row>
    <row r="80" spans="1:6" ht="27.95" customHeight="1">
      <c r="A80" s="11">
        <v>77</v>
      </c>
      <c r="B80" s="19">
        <v>1</v>
      </c>
      <c r="C80" s="20" t="s">
        <v>106</v>
      </c>
      <c r="D80" s="13">
        <v>50</v>
      </c>
      <c r="E80" s="18" t="s">
        <v>20</v>
      </c>
      <c r="F80" s="15" t="s">
        <v>29</v>
      </c>
    </row>
    <row r="81" spans="1:6" ht="27.95" customHeight="1">
      <c r="A81" s="11">
        <v>78</v>
      </c>
      <c r="B81" s="19">
        <v>2</v>
      </c>
      <c r="C81" s="20" t="s">
        <v>107</v>
      </c>
      <c r="D81" s="13">
        <v>50</v>
      </c>
      <c r="E81" s="18" t="s">
        <v>20</v>
      </c>
      <c r="F81" s="15" t="s">
        <v>29</v>
      </c>
    </row>
    <row r="82" spans="1:6" ht="27.95" customHeight="1">
      <c r="A82" s="7">
        <v>79</v>
      </c>
      <c r="B82" s="19">
        <v>3</v>
      </c>
      <c r="C82" s="20" t="s">
        <v>108</v>
      </c>
      <c r="D82" s="13">
        <v>50</v>
      </c>
      <c r="E82" s="18" t="s">
        <v>20</v>
      </c>
      <c r="F82" s="15" t="s">
        <v>29</v>
      </c>
    </row>
    <row r="83" spans="1:6" ht="27.95" customHeight="1">
      <c r="A83" s="11">
        <v>80</v>
      </c>
      <c r="B83" s="19">
        <v>4</v>
      </c>
      <c r="C83" s="20" t="s">
        <v>109</v>
      </c>
      <c r="D83" s="13">
        <v>50</v>
      </c>
      <c r="E83" s="18" t="s">
        <v>20</v>
      </c>
      <c r="F83" s="15" t="s">
        <v>29</v>
      </c>
    </row>
    <row r="84" spans="1:6" ht="27.95" customHeight="1">
      <c r="A84" s="11">
        <v>81</v>
      </c>
      <c r="B84" s="19">
        <v>5</v>
      </c>
      <c r="C84" s="20" t="s">
        <v>110</v>
      </c>
      <c r="D84" s="13">
        <v>50</v>
      </c>
      <c r="E84" s="18" t="s">
        <v>20</v>
      </c>
      <c r="F84" s="15" t="s">
        <v>29</v>
      </c>
    </row>
    <row r="85" spans="1:6" ht="27.95" customHeight="1">
      <c r="A85" s="7">
        <v>82</v>
      </c>
      <c r="B85" s="19">
        <v>6</v>
      </c>
      <c r="C85" s="20" t="s">
        <v>111</v>
      </c>
      <c r="D85" s="13">
        <v>50</v>
      </c>
      <c r="E85" s="18" t="s">
        <v>20</v>
      </c>
      <c r="F85" s="15" t="s">
        <v>29</v>
      </c>
    </row>
    <row r="86" spans="1:6" ht="27.95" customHeight="1">
      <c r="A86" s="11">
        <v>83</v>
      </c>
      <c r="B86" s="19">
        <v>7</v>
      </c>
      <c r="C86" s="20" t="s">
        <v>112</v>
      </c>
      <c r="D86" s="13">
        <v>50</v>
      </c>
      <c r="E86" s="18" t="s">
        <v>20</v>
      </c>
      <c r="F86" s="15" t="s">
        <v>29</v>
      </c>
    </row>
    <row r="87" spans="1:6" ht="27.95" customHeight="1">
      <c r="A87" s="11">
        <v>84</v>
      </c>
      <c r="B87" s="19">
        <v>8</v>
      </c>
      <c r="C87" s="20" t="s">
        <v>113</v>
      </c>
      <c r="D87" s="13">
        <v>50</v>
      </c>
      <c r="E87" s="18" t="s">
        <v>20</v>
      </c>
      <c r="F87" s="15" t="s">
        <v>29</v>
      </c>
    </row>
    <row r="88" spans="1:6" ht="27.95" customHeight="1">
      <c r="A88" s="7">
        <v>85</v>
      </c>
      <c r="B88" s="19">
        <v>9</v>
      </c>
      <c r="C88" s="20" t="s">
        <v>114</v>
      </c>
      <c r="D88" s="13">
        <v>50</v>
      </c>
      <c r="E88" s="18" t="s">
        <v>20</v>
      </c>
      <c r="F88" s="15" t="s">
        <v>29</v>
      </c>
    </row>
    <row r="89" spans="1:6" ht="27.95" customHeight="1">
      <c r="A89" s="11">
        <v>86</v>
      </c>
      <c r="B89" s="19">
        <v>1</v>
      </c>
      <c r="C89" s="21" t="s">
        <v>115</v>
      </c>
      <c r="D89" s="22">
        <v>200</v>
      </c>
      <c r="E89" s="18" t="s">
        <v>6</v>
      </c>
      <c r="F89" s="15" t="s">
        <v>29</v>
      </c>
    </row>
    <row r="90" spans="1:6" ht="27.95" customHeight="1">
      <c r="A90" s="11">
        <v>87</v>
      </c>
      <c r="B90" s="19">
        <v>2</v>
      </c>
      <c r="C90" s="21" t="s">
        <v>116</v>
      </c>
      <c r="D90" s="22">
        <v>200</v>
      </c>
      <c r="E90" s="18" t="s">
        <v>6</v>
      </c>
      <c r="F90" s="15" t="s">
        <v>29</v>
      </c>
    </row>
    <row r="91" spans="1:6" ht="27.95" customHeight="1">
      <c r="A91" s="7">
        <v>88</v>
      </c>
      <c r="B91" s="19">
        <v>3</v>
      </c>
      <c r="C91" s="21" t="s">
        <v>117</v>
      </c>
      <c r="D91" s="22">
        <v>150</v>
      </c>
      <c r="E91" s="18" t="s">
        <v>6</v>
      </c>
      <c r="F91" s="15" t="s">
        <v>29</v>
      </c>
    </row>
    <row r="92" spans="1:6" ht="27.95" customHeight="1">
      <c r="A92" s="11">
        <v>89</v>
      </c>
      <c r="B92" s="19">
        <v>4</v>
      </c>
      <c r="C92" s="21" t="s">
        <v>118</v>
      </c>
      <c r="D92" s="22">
        <v>100</v>
      </c>
      <c r="E92" s="18" t="s">
        <v>6</v>
      </c>
      <c r="F92" s="15" t="s">
        <v>29</v>
      </c>
    </row>
    <row r="93" spans="1:6" ht="27.95" customHeight="1">
      <c r="A93" s="11">
        <v>90</v>
      </c>
      <c r="B93" s="19">
        <v>5</v>
      </c>
      <c r="C93" s="21" t="s">
        <v>119</v>
      </c>
      <c r="D93" s="22">
        <v>100</v>
      </c>
      <c r="E93" s="18" t="s">
        <v>6</v>
      </c>
      <c r="F93" s="15" t="s">
        <v>29</v>
      </c>
    </row>
    <row r="94" spans="1:6" ht="27.95" customHeight="1">
      <c r="A94" s="7">
        <v>91</v>
      </c>
      <c r="B94" s="19">
        <v>6</v>
      </c>
      <c r="C94" s="21" t="s">
        <v>120</v>
      </c>
      <c r="D94" s="22">
        <v>50</v>
      </c>
      <c r="E94" s="18" t="s">
        <v>6</v>
      </c>
      <c r="F94" s="15" t="s">
        <v>29</v>
      </c>
    </row>
    <row r="95" spans="1:6" ht="27.95" customHeight="1">
      <c r="A95" s="11">
        <v>92</v>
      </c>
      <c r="B95" s="19">
        <v>7</v>
      </c>
      <c r="C95" s="21" t="s">
        <v>112</v>
      </c>
      <c r="D95" s="22">
        <v>50</v>
      </c>
      <c r="E95" s="18" t="s">
        <v>6</v>
      </c>
      <c r="F95" s="15" t="s">
        <v>29</v>
      </c>
    </row>
    <row r="96" spans="1:6" ht="27.95" customHeight="1">
      <c r="A96" s="11">
        <v>93</v>
      </c>
      <c r="B96" s="19">
        <v>8</v>
      </c>
      <c r="C96" s="21" t="s">
        <v>121</v>
      </c>
      <c r="D96" s="22">
        <v>50</v>
      </c>
      <c r="E96" s="18" t="s">
        <v>6</v>
      </c>
      <c r="F96" s="15" t="s">
        <v>29</v>
      </c>
    </row>
    <row r="97" spans="1:6" ht="27.95" customHeight="1">
      <c r="A97" s="7">
        <v>94</v>
      </c>
      <c r="B97" s="19">
        <v>9</v>
      </c>
      <c r="C97" s="21" t="s">
        <v>122</v>
      </c>
      <c r="D97" s="22">
        <v>100</v>
      </c>
      <c r="E97" s="18" t="s">
        <v>6</v>
      </c>
      <c r="F97" s="15" t="s">
        <v>29</v>
      </c>
    </row>
    <row r="98" spans="1:6" ht="27.95" customHeight="1">
      <c r="A98" s="11">
        <v>95</v>
      </c>
      <c r="B98" s="19">
        <v>10</v>
      </c>
      <c r="C98" s="21" t="s">
        <v>123</v>
      </c>
      <c r="D98" s="22">
        <v>50</v>
      </c>
      <c r="E98" s="18" t="s">
        <v>6</v>
      </c>
      <c r="F98" s="15" t="s">
        <v>29</v>
      </c>
    </row>
    <row r="99" spans="1:6" ht="27.95" customHeight="1">
      <c r="A99" s="11">
        <v>96</v>
      </c>
      <c r="B99" s="19">
        <v>11</v>
      </c>
      <c r="C99" s="21" t="s">
        <v>124</v>
      </c>
      <c r="D99" s="22">
        <v>50</v>
      </c>
      <c r="E99" s="18" t="s">
        <v>6</v>
      </c>
      <c r="F99" s="15" t="s">
        <v>29</v>
      </c>
    </row>
    <row r="100" spans="1:6" ht="27.95" customHeight="1">
      <c r="A100" s="7">
        <v>97</v>
      </c>
      <c r="B100" s="19">
        <v>12</v>
      </c>
      <c r="C100" s="21" t="s">
        <v>125</v>
      </c>
      <c r="D100" s="22">
        <v>50</v>
      </c>
      <c r="E100" s="18" t="s">
        <v>6</v>
      </c>
      <c r="F100" s="15" t="s">
        <v>29</v>
      </c>
    </row>
    <row r="101" spans="1:6" ht="27.95" customHeight="1">
      <c r="A101" s="11">
        <v>98</v>
      </c>
      <c r="B101" s="19">
        <v>13</v>
      </c>
      <c r="C101" s="21" t="s">
        <v>126</v>
      </c>
      <c r="D101" s="22">
        <v>50</v>
      </c>
      <c r="E101" s="18" t="s">
        <v>6</v>
      </c>
      <c r="F101" s="15" t="s">
        <v>29</v>
      </c>
    </row>
    <row r="102" spans="1:6" ht="27.95" customHeight="1">
      <c r="A102" s="11">
        <v>99</v>
      </c>
      <c r="B102" s="19">
        <v>14</v>
      </c>
      <c r="C102" s="21" t="s">
        <v>127</v>
      </c>
      <c r="D102" s="22">
        <v>100</v>
      </c>
      <c r="E102" s="18" t="s">
        <v>6</v>
      </c>
      <c r="F102" s="15" t="s">
        <v>29</v>
      </c>
    </row>
    <row r="103" spans="1:6" ht="27.95" customHeight="1">
      <c r="A103" s="7">
        <v>100</v>
      </c>
      <c r="B103" s="19">
        <v>15</v>
      </c>
      <c r="C103" s="21" t="s">
        <v>128</v>
      </c>
      <c r="D103" s="22">
        <v>50</v>
      </c>
      <c r="E103" s="18" t="s">
        <v>6</v>
      </c>
      <c r="F103" s="15" t="s">
        <v>45</v>
      </c>
    </row>
    <row r="104" spans="1:6" ht="27.95" customHeight="1">
      <c r="A104" s="11">
        <v>101</v>
      </c>
      <c r="B104" s="19">
        <v>16</v>
      </c>
      <c r="C104" s="21" t="s">
        <v>129</v>
      </c>
      <c r="D104" s="22">
        <v>50</v>
      </c>
      <c r="E104" s="18" t="s">
        <v>6</v>
      </c>
      <c r="F104" s="15" t="s">
        <v>29</v>
      </c>
    </row>
    <row r="105" spans="1:6" ht="27.95" customHeight="1">
      <c r="A105" s="11">
        <v>102</v>
      </c>
      <c r="B105" s="19">
        <v>17</v>
      </c>
      <c r="C105" s="21" t="s">
        <v>130</v>
      </c>
      <c r="D105" s="22">
        <v>50</v>
      </c>
      <c r="E105" s="18" t="s">
        <v>6</v>
      </c>
      <c r="F105" s="15" t="s">
        <v>29</v>
      </c>
    </row>
    <row r="106" spans="1:6" ht="27.95" customHeight="1">
      <c r="A106" s="7">
        <v>103</v>
      </c>
      <c r="B106" s="19">
        <v>18</v>
      </c>
      <c r="C106" s="21" t="s">
        <v>131</v>
      </c>
      <c r="D106" s="22">
        <v>50</v>
      </c>
      <c r="E106" s="18" t="s">
        <v>6</v>
      </c>
      <c r="F106" s="15" t="s">
        <v>29</v>
      </c>
    </row>
    <row r="107" spans="1:6" ht="27.95" customHeight="1">
      <c r="A107" s="11">
        <v>104</v>
      </c>
      <c r="B107" s="19">
        <v>19</v>
      </c>
      <c r="C107" s="21" t="s">
        <v>132</v>
      </c>
      <c r="D107" s="22">
        <v>50</v>
      </c>
      <c r="E107" s="18" t="s">
        <v>6</v>
      </c>
      <c r="F107" s="15" t="s">
        <v>29</v>
      </c>
    </row>
    <row r="108" spans="1:6" ht="27.95" customHeight="1">
      <c r="A108" s="11">
        <v>105</v>
      </c>
      <c r="B108" s="19">
        <v>20</v>
      </c>
      <c r="C108" s="21" t="s">
        <v>133</v>
      </c>
      <c r="D108" s="22">
        <v>20</v>
      </c>
      <c r="E108" s="18" t="s">
        <v>6</v>
      </c>
      <c r="F108" s="15" t="s">
        <v>29</v>
      </c>
    </row>
    <row r="109" spans="1:6" ht="27.95" customHeight="1">
      <c r="A109" s="7">
        <v>106</v>
      </c>
      <c r="B109" s="19">
        <v>21</v>
      </c>
      <c r="C109" s="21" t="s">
        <v>134</v>
      </c>
      <c r="D109" s="22">
        <v>20</v>
      </c>
      <c r="E109" s="18" t="s">
        <v>6</v>
      </c>
      <c r="F109" s="15" t="s">
        <v>29</v>
      </c>
    </row>
    <row r="110" spans="1:6" ht="27.95" customHeight="1">
      <c r="A110" s="11">
        <v>107</v>
      </c>
      <c r="B110" s="19">
        <v>22</v>
      </c>
      <c r="C110" s="21" t="s">
        <v>135</v>
      </c>
      <c r="D110" s="22">
        <v>50</v>
      </c>
      <c r="E110" s="18" t="s">
        <v>6</v>
      </c>
      <c r="F110" s="15" t="s">
        <v>29</v>
      </c>
    </row>
    <row r="111" spans="1:6" ht="27.95" customHeight="1">
      <c r="A111" s="11">
        <v>108</v>
      </c>
      <c r="B111" s="19">
        <v>23</v>
      </c>
      <c r="C111" s="21" t="s">
        <v>136</v>
      </c>
      <c r="D111" s="22">
        <v>50</v>
      </c>
      <c r="E111" s="18" t="s">
        <v>6</v>
      </c>
      <c r="F111" s="15" t="s">
        <v>29</v>
      </c>
    </row>
    <row r="112" spans="1:6" ht="27.95" customHeight="1">
      <c r="A112" s="7">
        <v>109</v>
      </c>
      <c r="B112" s="19">
        <v>24</v>
      </c>
      <c r="C112" s="21" t="s">
        <v>137</v>
      </c>
      <c r="D112" s="22">
        <v>20</v>
      </c>
      <c r="E112" s="18" t="s">
        <v>6</v>
      </c>
      <c r="F112" s="15" t="s">
        <v>29</v>
      </c>
    </row>
    <row r="113" spans="1:6" ht="27.95" customHeight="1">
      <c r="A113" s="11">
        <v>110</v>
      </c>
      <c r="B113" s="19">
        <v>25</v>
      </c>
      <c r="C113" s="21" t="s">
        <v>138</v>
      </c>
      <c r="D113" s="22">
        <v>20</v>
      </c>
      <c r="E113" s="18" t="s">
        <v>6</v>
      </c>
      <c r="F113" s="15" t="s">
        <v>29</v>
      </c>
    </row>
    <row r="114" spans="1:6" ht="27.95" customHeight="1">
      <c r="A114" s="11">
        <v>111</v>
      </c>
      <c r="B114" s="19">
        <v>26</v>
      </c>
      <c r="C114" s="21" t="s">
        <v>139</v>
      </c>
      <c r="D114" s="22">
        <v>20</v>
      </c>
      <c r="E114" s="18" t="s">
        <v>6</v>
      </c>
      <c r="F114" s="15" t="s">
        <v>29</v>
      </c>
    </row>
    <row r="115" spans="1:6" ht="27.95" customHeight="1">
      <c r="A115" s="7">
        <v>112</v>
      </c>
      <c r="B115" s="19">
        <v>27</v>
      </c>
      <c r="C115" s="21" t="s">
        <v>140</v>
      </c>
      <c r="D115" s="22">
        <v>50</v>
      </c>
      <c r="E115" s="18" t="s">
        <v>6</v>
      </c>
      <c r="F115" s="15" t="s">
        <v>29</v>
      </c>
    </row>
    <row r="116" spans="1:6" ht="27.95" customHeight="1">
      <c r="A116" s="11">
        <v>113</v>
      </c>
      <c r="B116" s="19">
        <v>28</v>
      </c>
      <c r="C116" s="21" t="s">
        <v>141</v>
      </c>
      <c r="D116" s="22">
        <v>50</v>
      </c>
      <c r="E116" s="18" t="s">
        <v>6</v>
      </c>
      <c r="F116" s="15" t="s">
        <v>29</v>
      </c>
    </row>
    <row r="117" spans="1:6" ht="27.95" customHeight="1">
      <c r="A117" s="11">
        <v>114</v>
      </c>
      <c r="B117" s="19">
        <v>29</v>
      </c>
      <c r="C117" s="21" t="s">
        <v>142</v>
      </c>
      <c r="D117" s="22">
        <v>100</v>
      </c>
      <c r="E117" s="18" t="s">
        <v>6</v>
      </c>
      <c r="F117" s="15" t="s">
        <v>45</v>
      </c>
    </row>
    <row r="118" spans="1:6" ht="27.95" customHeight="1">
      <c r="A118" s="7">
        <v>115</v>
      </c>
      <c r="B118" s="19">
        <v>30</v>
      </c>
      <c r="C118" s="21" t="s">
        <v>143</v>
      </c>
      <c r="D118" s="22">
        <v>50</v>
      </c>
      <c r="E118" s="18" t="s">
        <v>6</v>
      </c>
      <c r="F118" s="15" t="s">
        <v>29</v>
      </c>
    </row>
    <row r="119" spans="1:6" ht="27.95" customHeight="1">
      <c r="A119" s="11">
        <v>116</v>
      </c>
      <c r="B119" s="19">
        <v>31</v>
      </c>
      <c r="C119" s="21" t="s">
        <v>144</v>
      </c>
      <c r="D119" s="22">
        <v>50</v>
      </c>
      <c r="E119" s="18" t="s">
        <v>6</v>
      </c>
      <c r="F119" s="15" t="s">
        <v>29</v>
      </c>
    </row>
    <row r="120" spans="1:6" ht="27.95" customHeight="1">
      <c r="A120" s="11">
        <v>117</v>
      </c>
      <c r="B120" s="19">
        <v>32</v>
      </c>
      <c r="C120" s="21" t="s">
        <v>145</v>
      </c>
      <c r="D120" s="22">
        <v>50</v>
      </c>
      <c r="E120" s="18" t="s">
        <v>6</v>
      </c>
      <c r="F120" s="15" t="s">
        <v>45</v>
      </c>
    </row>
    <row r="121" spans="1:6" ht="27.95" customHeight="1">
      <c r="A121" s="7">
        <v>118</v>
      </c>
      <c r="B121" s="19">
        <v>33</v>
      </c>
      <c r="C121" s="21" t="s">
        <v>146</v>
      </c>
      <c r="D121" s="22">
        <v>50</v>
      </c>
      <c r="E121" s="18" t="s">
        <v>6</v>
      </c>
      <c r="F121" s="15" t="s">
        <v>45</v>
      </c>
    </row>
    <row r="122" spans="1:6" ht="27.95" customHeight="1">
      <c r="A122" s="11">
        <v>119</v>
      </c>
      <c r="B122" s="19">
        <v>34</v>
      </c>
      <c r="C122" s="21" t="s">
        <v>147</v>
      </c>
      <c r="D122" s="22">
        <v>50</v>
      </c>
      <c r="E122" s="18" t="s">
        <v>6</v>
      </c>
      <c r="F122" s="15" t="s">
        <v>45</v>
      </c>
    </row>
    <row r="123" spans="1:6" ht="27.95" customHeight="1">
      <c r="A123" s="11">
        <v>120</v>
      </c>
      <c r="B123" s="19">
        <v>35</v>
      </c>
      <c r="C123" s="21" t="s">
        <v>148</v>
      </c>
      <c r="D123" s="22">
        <v>50</v>
      </c>
      <c r="E123" s="18" t="s">
        <v>6</v>
      </c>
      <c r="F123" s="15" t="s">
        <v>45</v>
      </c>
    </row>
    <row r="124" spans="1:6" ht="27.95" customHeight="1">
      <c r="A124" s="7">
        <v>121</v>
      </c>
      <c r="B124" s="19">
        <v>36</v>
      </c>
      <c r="C124" s="21" t="s">
        <v>149</v>
      </c>
      <c r="D124" s="22">
        <v>50</v>
      </c>
      <c r="E124" s="18" t="s">
        <v>6</v>
      </c>
      <c r="F124" s="15" t="s">
        <v>45</v>
      </c>
    </row>
    <row r="125" spans="1:6" ht="27.95" customHeight="1">
      <c r="A125" s="11">
        <v>122</v>
      </c>
      <c r="B125" s="19">
        <v>37</v>
      </c>
      <c r="C125" s="21" t="s">
        <v>150</v>
      </c>
      <c r="D125" s="22">
        <v>50</v>
      </c>
      <c r="E125" s="18" t="s">
        <v>6</v>
      </c>
      <c r="F125" s="15" t="s">
        <v>45</v>
      </c>
    </row>
    <row r="126" spans="1:6" ht="27.95" customHeight="1">
      <c r="A126" s="11">
        <v>123</v>
      </c>
      <c r="B126" s="19">
        <v>38</v>
      </c>
      <c r="C126" s="21" t="s">
        <v>151</v>
      </c>
      <c r="D126" s="22">
        <v>50</v>
      </c>
      <c r="E126" s="18" t="s">
        <v>6</v>
      </c>
      <c r="F126" s="15" t="s">
        <v>45</v>
      </c>
    </row>
    <row r="127" spans="1:6" ht="27.95" customHeight="1">
      <c r="A127" s="7">
        <v>124</v>
      </c>
      <c r="B127" s="19">
        <v>39</v>
      </c>
      <c r="C127" s="21" t="s">
        <v>152</v>
      </c>
      <c r="D127" s="22">
        <v>50</v>
      </c>
      <c r="E127" s="18" t="s">
        <v>6</v>
      </c>
      <c r="F127" s="15" t="s">
        <v>45</v>
      </c>
    </row>
    <row r="128" spans="1:6" ht="27.95" customHeight="1">
      <c r="A128" s="11">
        <v>125</v>
      </c>
      <c r="B128" s="19">
        <v>40</v>
      </c>
      <c r="C128" s="21" t="s">
        <v>153</v>
      </c>
      <c r="D128" s="22">
        <v>50</v>
      </c>
      <c r="E128" s="18" t="s">
        <v>6</v>
      </c>
      <c r="F128" s="15" t="s">
        <v>45</v>
      </c>
    </row>
    <row r="129" spans="1:6" ht="27.95" customHeight="1">
      <c r="A129" s="11">
        <v>126</v>
      </c>
      <c r="B129" s="19">
        <v>41</v>
      </c>
      <c r="C129" s="21" t="s">
        <v>154</v>
      </c>
      <c r="D129" s="22">
        <v>50</v>
      </c>
      <c r="E129" s="18" t="s">
        <v>6</v>
      </c>
      <c r="F129" s="15" t="s">
        <v>45</v>
      </c>
    </row>
    <row r="130" spans="1:6" ht="27.95" customHeight="1">
      <c r="A130" s="7">
        <v>127</v>
      </c>
      <c r="B130" s="19">
        <v>42</v>
      </c>
      <c r="C130" s="21" t="s">
        <v>155</v>
      </c>
      <c r="D130" s="22">
        <v>50</v>
      </c>
      <c r="E130" s="18" t="s">
        <v>6</v>
      </c>
      <c r="F130" s="15" t="s">
        <v>45</v>
      </c>
    </row>
    <row r="131" spans="1:6" ht="27.95" customHeight="1">
      <c r="A131" s="11">
        <v>128</v>
      </c>
      <c r="B131" s="19">
        <v>43</v>
      </c>
      <c r="C131" s="21" t="s">
        <v>156</v>
      </c>
      <c r="D131" s="22">
        <v>50</v>
      </c>
      <c r="E131" s="18" t="s">
        <v>6</v>
      </c>
      <c r="F131" s="15" t="s">
        <v>45</v>
      </c>
    </row>
    <row r="132" spans="1:6" ht="27.95" customHeight="1">
      <c r="A132" s="11">
        <v>129</v>
      </c>
      <c r="B132" s="19">
        <v>1</v>
      </c>
      <c r="C132" s="20" t="s">
        <v>157</v>
      </c>
      <c r="D132" s="23">
        <v>100</v>
      </c>
      <c r="E132" s="18" t="s">
        <v>7</v>
      </c>
      <c r="F132" s="15" t="s">
        <v>29</v>
      </c>
    </row>
    <row r="133" spans="1:6" ht="27.95" customHeight="1">
      <c r="A133" s="7">
        <v>130</v>
      </c>
      <c r="B133" s="19">
        <v>2</v>
      </c>
      <c r="C133" s="20" t="s">
        <v>158</v>
      </c>
      <c r="D133" s="24">
        <v>100</v>
      </c>
      <c r="E133" s="18" t="s">
        <v>7</v>
      </c>
      <c r="F133" s="15" t="s">
        <v>29</v>
      </c>
    </row>
    <row r="134" spans="1:6" ht="27.95" customHeight="1">
      <c r="A134" s="11">
        <v>131</v>
      </c>
      <c r="B134" s="19">
        <v>3</v>
      </c>
      <c r="C134" s="20" t="s">
        <v>159</v>
      </c>
      <c r="D134" s="24">
        <v>100</v>
      </c>
      <c r="E134" s="18" t="s">
        <v>7</v>
      </c>
      <c r="F134" s="15" t="s">
        <v>29</v>
      </c>
    </row>
    <row r="135" spans="1:6" ht="27.95" customHeight="1">
      <c r="A135" s="11">
        <v>132</v>
      </c>
      <c r="B135" s="19">
        <v>4</v>
      </c>
      <c r="C135" s="20" t="s">
        <v>160</v>
      </c>
      <c r="D135" s="24">
        <v>50</v>
      </c>
      <c r="E135" s="18" t="s">
        <v>7</v>
      </c>
      <c r="F135" s="15" t="s">
        <v>29</v>
      </c>
    </row>
    <row r="136" spans="1:6" ht="27.95" customHeight="1">
      <c r="A136" s="7">
        <v>133</v>
      </c>
      <c r="B136" s="19">
        <v>5</v>
      </c>
      <c r="C136" s="20" t="s">
        <v>161</v>
      </c>
      <c r="D136" s="24">
        <v>50</v>
      </c>
      <c r="E136" s="18" t="s">
        <v>7</v>
      </c>
      <c r="F136" s="15" t="s">
        <v>29</v>
      </c>
    </row>
    <row r="137" spans="1:6" ht="27.95" customHeight="1">
      <c r="A137" s="11">
        <v>134</v>
      </c>
      <c r="B137" s="19">
        <v>6</v>
      </c>
      <c r="C137" s="20" t="s">
        <v>162</v>
      </c>
      <c r="D137" s="24">
        <v>50</v>
      </c>
      <c r="E137" s="18" t="s">
        <v>7</v>
      </c>
      <c r="F137" s="15" t="s">
        <v>29</v>
      </c>
    </row>
    <row r="138" spans="1:6" ht="27.95" customHeight="1">
      <c r="A138" s="11">
        <v>135</v>
      </c>
      <c r="B138" s="19">
        <v>7</v>
      </c>
      <c r="C138" s="20" t="s">
        <v>163</v>
      </c>
      <c r="D138" s="24">
        <v>50</v>
      </c>
      <c r="E138" s="18" t="s">
        <v>7</v>
      </c>
      <c r="F138" s="15" t="s">
        <v>29</v>
      </c>
    </row>
    <row r="139" spans="1:6" ht="27.95" customHeight="1">
      <c r="A139" s="7">
        <v>136</v>
      </c>
      <c r="B139" s="19">
        <v>8</v>
      </c>
      <c r="C139" s="20" t="s">
        <v>164</v>
      </c>
      <c r="D139" s="24">
        <v>50</v>
      </c>
      <c r="E139" s="18" t="s">
        <v>7</v>
      </c>
      <c r="F139" s="15" t="s">
        <v>29</v>
      </c>
    </row>
    <row r="140" spans="1:6" ht="27.95" customHeight="1">
      <c r="A140" s="11">
        <v>137</v>
      </c>
      <c r="B140" s="19">
        <v>9</v>
      </c>
      <c r="C140" s="20" t="s">
        <v>165</v>
      </c>
      <c r="D140" s="24">
        <v>50</v>
      </c>
      <c r="E140" s="18" t="s">
        <v>7</v>
      </c>
      <c r="F140" s="15" t="s">
        <v>29</v>
      </c>
    </row>
    <row r="141" spans="1:6" ht="27.95" customHeight="1">
      <c r="A141" s="11">
        <v>138</v>
      </c>
      <c r="B141" s="19">
        <v>10</v>
      </c>
      <c r="C141" s="20" t="s">
        <v>166</v>
      </c>
      <c r="D141" s="24">
        <v>50</v>
      </c>
      <c r="E141" s="18" t="s">
        <v>7</v>
      </c>
      <c r="F141" s="15" t="s">
        <v>29</v>
      </c>
    </row>
    <row r="142" spans="1:6" ht="27.95" customHeight="1">
      <c r="A142" s="7">
        <v>139</v>
      </c>
      <c r="B142" s="19">
        <v>11</v>
      </c>
      <c r="C142" s="20" t="s">
        <v>167</v>
      </c>
      <c r="D142" s="24">
        <v>50</v>
      </c>
      <c r="E142" s="18" t="s">
        <v>7</v>
      </c>
      <c r="F142" s="15" t="s">
        <v>29</v>
      </c>
    </row>
    <row r="143" spans="1:6" ht="27.95" customHeight="1">
      <c r="A143" s="11">
        <v>140</v>
      </c>
      <c r="B143" s="19">
        <v>12</v>
      </c>
      <c r="C143" s="20" t="s">
        <v>168</v>
      </c>
      <c r="D143" s="24">
        <v>50</v>
      </c>
      <c r="E143" s="18" t="s">
        <v>7</v>
      </c>
      <c r="F143" s="15" t="s">
        <v>29</v>
      </c>
    </row>
    <row r="144" spans="1:6" ht="27.95" customHeight="1">
      <c r="A144" s="11">
        <v>141</v>
      </c>
      <c r="B144" s="19">
        <v>13</v>
      </c>
      <c r="C144" s="20" t="s">
        <v>169</v>
      </c>
      <c r="D144" s="24">
        <v>50</v>
      </c>
      <c r="E144" s="18" t="s">
        <v>7</v>
      </c>
      <c r="F144" s="15" t="s">
        <v>29</v>
      </c>
    </row>
    <row r="145" spans="1:6" ht="27.95" customHeight="1">
      <c r="A145" s="7">
        <v>142</v>
      </c>
      <c r="B145" s="19">
        <v>14</v>
      </c>
      <c r="C145" s="20" t="s">
        <v>170</v>
      </c>
      <c r="D145" s="24">
        <v>50</v>
      </c>
      <c r="E145" s="18" t="s">
        <v>7</v>
      </c>
      <c r="F145" s="15" t="s">
        <v>29</v>
      </c>
    </row>
    <row r="146" spans="1:6" ht="27.95" customHeight="1">
      <c r="A146" s="11">
        <v>143</v>
      </c>
      <c r="B146" s="19">
        <v>15</v>
      </c>
      <c r="C146" s="20" t="s">
        <v>171</v>
      </c>
      <c r="D146" s="24">
        <v>50</v>
      </c>
      <c r="E146" s="18" t="s">
        <v>7</v>
      </c>
      <c r="F146" s="15" t="s">
        <v>29</v>
      </c>
    </row>
    <row r="147" spans="1:6" ht="27.95" customHeight="1">
      <c r="A147" s="11">
        <v>144</v>
      </c>
      <c r="B147" s="19">
        <v>16</v>
      </c>
      <c r="C147" s="20" t="s">
        <v>172</v>
      </c>
      <c r="D147" s="24">
        <v>50</v>
      </c>
      <c r="E147" s="18" t="s">
        <v>7</v>
      </c>
      <c r="F147" s="15" t="s">
        <v>29</v>
      </c>
    </row>
    <row r="148" spans="1:6" ht="27.95" customHeight="1">
      <c r="A148" s="7">
        <v>145</v>
      </c>
      <c r="B148" s="19">
        <v>17</v>
      </c>
      <c r="C148" s="25" t="s">
        <v>173</v>
      </c>
      <c r="D148" s="24">
        <v>50</v>
      </c>
      <c r="E148" s="18" t="s">
        <v>7</v>
      </c>
      <c r="F148" s="15" t="s">
        <v>29</v>
      </c>
    </row>
    <row r="149" spans="1:6" ht="27.95" customHeight="1">
      <c r="A149" s="11">
        <v>146</v>
      </c>
      <c r="B149" s="19">
        <v>18</v>
      </c>
      <c r="C149" s="20" t="s">
        <v>174</v>
      </c>
      <c r="D149" s="24">
        <v>50</v>
      </c>
      <c r="E149" s="18" t="s">
        <v>7</v>
      </c>
      <c r="F149" s="15" t="s">
        <v>29</v>
      </c>
    </row>
    <row r="150" spans="1:6" ht="27.95" customHeight="1">
      <c r="A150" s="11">
        <v>147</v>
      </c>
      <c r="B150" s="19">
        <v>19</v>
      </c>
      <c r="C150" s="20" t="s">
        <v>175</v>
      </c>
      <c r="D150" s="24">
        <v>50</v>
      </c>
      <c r="E150" s="18" t="s">
        <v>7</v>
      </c>
      <c r="F150" s="15" t="s">
        <v>29</v>
      </c>
    </row>
    <row r="151" spans="1:6" ht="27.95" customHeight="1">
      <c r="A151" s="7">
        <v>148</v>
      </c>
      <c r="B151" s="19">
        <v>20</v>
      </c>
      <c r="C151" s="20" t="s">
        <v>176</v>
      </c>
      <c r="D151" s="24">
        <v>50</v>
      </c>
      <c r="E151" s="18" t="s">
        <v>7</v>
      </c>
      <c r="F151" s="15" t="s">
        <v>29</v>
      </c>
    </row>
    <row r="152" spans="1:6" ht="27.95" customHeight="1">
      <c r="A152" s="11">
        <v>149</v>
      </c>
      <c r="B152" s="19">
        <v>21</v>
      </c>
      <c r="C152" s="20" t="s">
        <v>177</v>
      </c>
      <c r="D152" s="24">
        <v>50</v>
      </c>
      <c r="E152" s="18" t="s">
        <v>7</v>
      </c>
      <c r="F152" s="15" t="s">
        <v>29</v>
      </c>
    </row>
    <row r="153" spans="1:6" ht="27.95" customHeight="1">
      <c r="A153" s="11">
        <v>150</v>
      </c>
      <c r="B153" s="19">
        <v>22</v>
      </c>
      <c r="C153" s="20" t="s">
        <v>178</v>
      </c>
      <c r="D153" s="24">
        <v>50</v>
      </c>
      <c r="E153" s="18" t="s">
        <v>7</v>
      </c>
      <c r="F153" s="15" t="s">
        <v>29</v>
      </c>
    </row>
    <row r="154" spans="1:6" ht="27.95" customHeight="1">
      <c r="A154" s="7">
        <v>151</v>
      </c>
      <c r="B154" s="19">
        <v>23</v>
      </c>
      <c r="C154" s="20" t="s">
        <v>179</v>
      </c>
      <c r="D154" s="24">
        <v>50</v>
      </c>
      <c r="E154" s="18" t="s">
        <v>7</v>
      </c>
      <c r="F154" s="15" t="s">
        <v>29</v>
      </c>
    </row>
    <row r="155" spans="1:6" ht="27.95" customHeight="1">
      <c r="A155" s="11">
        <v>152</v>
      </c>
      <c r="B155" s="19">
        <v>24</v>
      </c>
      <c r="C155" s="25" t="s">
        <v>180</v>
      </c>
      <c r="D155" s="24">
        <v>50</v>
      </c>
      <c r="E155" s="18" t="s">
        <v>7</v>
      </c>
      <c r="F155" s="15" t="s">
        <v>29</v>
      </c>
    </row>
    <row r="156" spans="1:6" ht="27.95" customHeight="1">
      <c r="A156" s="11">
        <v>153</v>
      </c>
      <c r="B156" s="19">
        <v>25</v>
      </c>
      <c r="C156" s="20" t="s">
        <v>181</v>
      </c>
      <c r="D156" s="24">
        <v>50</v>
      </c>
      <c r="E156" s="18" t="s">
        <v>7</v>
      </c>
      <c r="F156" s="15" t="s">
        <v>29</v>
      </c>
    </row>
    <row r="157" spans="1:6" ht="27.95" customHeight="1">
      <c r="A157" s="7">
        <v>154</v>
      </c>
      <c r="B157" s="19">
        <v>26</v>
      </c>
      <c r="C157" s="20" t="s">
        <v>182</v>
      </c>
      <c r="D157" s="24">
        <v>50</v>
      </c>
      <c r="E157" s="18" t="s">
        <v>7</v>
      </c>
      <c r="F157" s="15" t="s">
        <v>29</v>
      </c>
    </row>
    <row r="158" spans="1:6" ht="27.95" customHeight="1">
      <c r="A158" s="11">
        <v>155</v>
      </c>
      <c r="B158" s="19">
        <v>27</v>
      </c>
      <c r="C158" s="20" t="s">
        <v>183</v>
      </c>
      <c r="D158" s="24">
        <v>50</v>
      </c>
      <c r="E158" s="18" t="s">
        <v>7</v>
      </c>
      <c r="F158" s="15" t="s">
        <v>29</v>
      </c>
    </row>
    <row r="159" spans="1:6" ht="27.95" customHeight="1">
      <c r="A159" s="11">
        <v>156</v>
      </c>
      <c r="B159" s="19">
        <v>28</v>
      </c>
      <c r="C159" s="20" t="s">
        <v>184</v>
      </c>
      <c r="D159" s="24">
        <v>50</v>
      </c>
      <c r="E159" s="18" t="s">
        <v>7</v>
      </c>
      <c r="F159" s="15" t="s">
        <v>29</v>
      </c>
    </row>
    <row r="160" spans="1:6" ht="27.95" customHeight="1">
      <c r="A160" s="7">
        <v>157</v>
      </c>
      <c r="B160" s="19">
        <v>29</v>
      </c>
      <c r="C160" s="20" t="s">
        <v>185</v>
      </c>
      <c r="D160" s="24">
        <v>50</v>
      </c>
      <c r="E160" s="18" t="s">
        <v>7</v>
      </c>
      <c r="F160" s="15" t="s">
        <v>29</v>
      </c>
    </row>
    <row r="161" spans="1:6" ht="27.95" customHeight="1">
      <c r="A161" s="11">
        <v>158</v>
      </c>
      <c r="B161" s="19">
        <v>30</v>
      </c>
      <c r="C161" s="20" t="s">
        <v>186</v>
      </c>
      <c r="D161" s="24">
        <v>50</v>
      </c>
      <c r="E161" s="18" t="s">
        <v>7</v>
      </c>
      <c r="F161" s="15" t="s">
        <v>29</v>
      </c>
    </row>
    <row r="162" spans="1:6" ht="27.95" customHeight="1">
      <c r="A162" s="11">
        <v>159</v>
      </c>
      <c r="B162" s="19">
        <v>31</v>
      </c>
      <c r="C162" s="20" t="s">
        <v>187</v>
      </c>
      <c r="D162" s="24">
        <v>50</v>
      </c>
      <c r="E162" s="18" t="s">
        <v>7</v>
      </c>
      <c r="F162" s="15" t="s">
        <v>29</v>
      </c>
    </row>
    <row r="163" spans="1:6" ht="27.95" customHeight="1">
      <c r="A163" s="7">
        <v>160</v>
      </c>
      <c r="B163" s="19">
        <v>32</v>
      </c>
      <c r="C163" s="20" t="s">
        <v>188</v>
      </c>
      <c r="D163" s="24">
        <v>50</v>
      </c>
      <c r="E163" s="18" t="s">
        <v>7</v>
      </c>
      <c r="F163" s="15" t="s">
        <v>29</v>
      </c>
    </row>
    <row r="164" spans="1:6" ht="27.95" customHeight="1">
      <c r="A164" s="11">
        <v>161</v>
      </c>
      <c r="B164" s="19">
        <v>33</v>
      </c>
      <c r="C164" s="20" t="s">
        <v>189</v>
      </c>
      <c r="D164" s="24">
        <v>50</v>
      </c>
      <c r="E164" s="18" t="s">
        <v>7</v>
      </c>
      <c r="F164" s="15" t="s">
        <v>29</v>
      </c>
    </row>
    <row r="165" spans="1:6" ht="27.95" customHeight="1">
      <c r="A165" s="11">
        <v>162</v>
      </c>
      <c r="B165" s="19">
        <v>34</v>
      </c>
      <c r="C165" s="20" t="s">
        <v>190</v>
      </c>
      <c r="D165" s="24">
        <v>50</v>
      </c>
      <c r="E165" s="18" t="s">
        <v>7</v>
      </c>
      <c r="F165" s="15" t="s">
        <v>29</v>
      </c>
    </row>
    <row r="166" spans="1:6" ht="27.95" customHeight="1">
      <c r="A166" s="7">
        <v>163</v>
      </c>
      <c r="B166" s="19">
        <v>35</v>
      </c>
      <c r="C166" s="20" t="s">
        <v>191</v>
      </c>
      <c r="D166" s="24">
        <v>50</v>
      </c>
      <c r="E166" s="18" t="s">
        <v>7</v>
      </c>
      <c r="F166" s="15" t="s">
        <v>29</v>
      </c>
    </row>
    <row r="167" spans="1:6" ht="27.95" customHeight="1">
      <c r="A167" s="11">
        <v>164</v>
      </c>
      <c r="B167" s="19">
        <v>36</v>
      </c>
      <c r="C167" s="20" t="s">
        <v>192</v>
      </c>
      <c r="D167" s="24">
        <v>50</v>
      </c>
      <c r="E167" s="18" t="s">
        <v>7</v>
      </c>
      <c r="F167" s="15" t="s">
        <v>29</v>
      </c>
    </row>
    <row r="168" spans="1:6" ht="27.95" customHeight="1">
      <c r="A168" s="11">
        <v>165</v>
      </c>
      <c r="B168" s="19">
        <v>37</v>
      </c>
      <c r="C168" s="20" t="s">
        <v>193</v>
      </c>
      <c r="D168" s="24">
        <v>50</v>
      </c>
      <c r="E168" s="18" t="s">
        <v>7</v>
      </c>
      <c r="F168" s="15" t="s">
        <v>29</v>
      </c>
    </row>
    <row r="169" spans="1:6" ht="27.95" customHeight="1">
      <c r="A169" s="7">
        <v>166</v>
      </c>
      <c r="B169" s="19">
        <v>38</v>
      </c>
      <c r="C169" s="20" t="s">
        <v>194</v>
      </c>
      <c r="D169" s="24">
        <v>50</v>
      </c>
      <c r="E169" s="18" t="s">
        <v>7</v>
      </c>
      <c r="F169" s="15" t="s">
        <v>29</v>
      </c>
    </row>
    <row r="170" spans="1:6" ht="27.95" customHeight="1">
      <c r="A170" s="11">
        <v>167</v>
      </c>
      <c r="B170" s="19">
        <v>39</v>
      </c>
      <c r="C170" s="20" t="s">
        <v>195</v>
      </c>
      <c r="D170" s="24">
        <v>50</v>
      </c>
      <c r="E170" s="18" t="s">
        <v>7</v>
      </c>
      <c r="F170" s="15" t="s">
        <v>29</v>
      </c>
    </row>
    <row r="171" spans="1:6" ht="27.95" customHeight="1">
      <c r="A171" s="11">
        <v>168</v>
      </c>
      <c r="B171" s="19">
        <v>40</v>
      </c>
      <c r="C171" s="20" t="s">
        <v>196</v>
      </c>
      <c r="D171" s="24">
        <v>50</v>
      </c>
      <c r="E171" s="18" t="s">
        <v>7</v>
      </c>
      <c r="F171" s="15" t="s">
        <v>29</v>
      </c>
    </row>
    <row r="172" spans="1:6" ht="27.95" customHeight="1">
      <c r="A172" s="7">
        <v>169</v>
      </c>
      <c r="B172" s="19">
        <v>41</v>
      </c>
      <c r="C172" s="20" t="s">
        <v>197</v>
      </c>
      <c r="D172" s="24">
        <v>50</v>
      </c>
      <c r="E172" s="18" t="s">
        <v>7</v>
      </c>
      <c r="F172" s="15" t="s">
        <v>29</v>
      </c>
    </row>
    <row r="173" spans="1:6" ht="27.95" customHeight="1">
      <c r="A173" s="11">
        <v>170</v>
      </c>
      <c r="B173" s="19">
        <v>42</v>
      </c>
      <c r="C173" s="20" t="s">
        <v>198</v>
      </c>
      <c r="D173" s="24">
        <v>50</v>
      </c>
      <c r="E173" s="18" t="s">
        <v>7</v>
      </c>
      <c r="F173" s="15" t="s">
        <v>29</v>
      </c>
    </row>
    <row r="174" spans="1:6" ht="27.95" customHeight="1">
      <c r="A174" s="11">
        <v>171</v>
      </c>
      <c r="B174" s="19">
        <v>43</v>
      </c>
      <c r="C174" s="20" t="s">
        <v>199</v>
      </c>
      <c r="D174" s="24">
        <v>50</v>
      </c>
      <c r="E174" s="18" t="s">
        <v>7</v>
      </c>
      <c r="F174" s="15" t="s">
        <v>29</v>
      </c>
    </row>
    <row r="175" spans="1:6" ht="27.95" customHeight="1">
      <c r="A175" s="7">
        <v>172</v>
      </c>
      <c r="B175" s="19">
        <v>44</v>
      </c>
      <c r="C175" s="20" t="s">
        <v>200</v>
      </c>
      <c r="D175" s="24">
        <v>50</v>
      </c>
      <c r="E175" s="18" t="s">
        <v>7</v>
      </c>
      <c r="F175" s="15" t="s">
        <v>29</v>
      </c>
    </row>
    <row r="176" spans="1:6" ht="27.95" customHeight="1">
      <c r="A176" s="11">
        <v>173</v>
      </c>
      <c r="B176" s="19">
        <v>45</v>
      </c>
      <c r="C176" s="20" t="s">
        <v>201</v>
      </c>
      <c r="D176" s="24">
        <v>50</v>
      </c>
      <c r="E176" s="18" t="s">
        <v>7</v>
      </c>
      <c r="F176" s="15" t="s">
        <v>29</v>
      </c>
    </row>
    <row r="177" spans="1:6" ht="27.95" customHeight="1">
      <c r="A177" s="11">
        <v>174</v>
      </c>
      <c r="B177" s="19">
        <v>46</v>
      </c>
      <c r="C177" s="20" t="s">
        <v>202</v>
      </c>
      <c r="D177" s="24">
        <v>50</v>
      </c>
      <c r="E177" s="18" t="s">
        <v>7</v>
      </c>
      <c r="F177" s="15" t="s">
        <v>29</v>
      </c>
    </row>
    <row r="178" spans="1:6" ht="27.95" customHeight="1">
      <c r="A178" s="7">
        <v>175</v>
      </c>
      <c r="B178" s="19">
        <v>47</v>
      </c>
      <c r="C178" s="20" t="s">
        <v>203</v>
      </c>
      <c r="D178" s="23">
        <v>50</v>
      </c>
      <c r="E178" s="18" t="s">
        <v>7</v>
      </c>
      <c r="F178" s="15" t="s">
        <v>29</v>
      </c>
    </row>
    <row r="179" spans="1:6" ht="27.95" customHeight="1">
      <c r="A179" s="11">
        <v>176</v>
      </c>
      <c r="B179" s="19">
        <v>48</v>
      </c>
      <c r="C179" s="20" t="s">
        <v>204</v>
      </c>
      <c r="D179" s="23">
        <v>50</v>
      </c>
      <c r="E179" s="18" t="s">
        <v>7</v>
      </c>
      <c r="F179" s="15" t="s">
        <v>29</v>
      </c>
    </row>
    <row r="180" spans="1:6" ht="27.95" customHeight="1">
      <c r="A180" s="11">
        <v>177</v>
      </c>
      <c r="B180" s="19">
        <v>49</v>
      </c>
      <c r="C180" s="20" t="s">
        <v>205</v>
      </c>
      <c r="D180" s="23">
        <v>50</v>
      </c>
      <c r="E180" s="18" t="s">
        <v>7</v>
      </c>
      <c r="F180" s="15" t="s">
        <v>29</v>
      </c>
    </row>
    <row r="181" spans="1:6" ht="27.95" customHeight="1">
      <c r="A181" s="7">
        <v>178</v>
      </c>
      <c r="B181" s="19">
        <v>50</v>
      </c>
      <c r="C181" s="20" t="s">
        <v>206</v>
      </c>
      <c r="D181" s="23">
        <v>50</v>
      </c>
      <c r="E181" s="18" t="s">
        <v>7</v>
      </c>
      <c r="F181" s="15" t="s">
        <v>29</v>
      </c>
    </row>
    <row r="182" spans="1:6" ht="27.95" customHeight="1">
      <c r="A182" s="11">
        <v>179</v>
      </c>
      <c r="B182" s="19">
        <v>51</v>
      </c>
      <c r="C182" s="20" t="s">
        <v>207</v>
      </c>
      <c r="D182" s="23">
        <v>50</v>
      </c>
      <c r="E182" s="18" t="s">
        <v>7</v>
      </c>
      <c r="F182" s="15" t="s">
        <v>29</v>
      </c>
    </row>
    <row r="183" spans="1:6" ht="27.95" customHeight="1">
      <c r="A183" s="11">
        <v>180</v>
      </c>
      <c r="B183" s="19">
        <v>52</v>
      </c>
      <c r="C183" s="20" t="s">
        <v>208</v>
      </c>
      <c r="D183" s="23">
        <v>50</v>
      </c>
      <c r="E183" s="18" t="s">
        <v>7</v>
      </c>
      <c r="F183" s="15" t="s">
        <v>29</v>
      </c>
    </row>
    <row r="184" spans="1:6" ht="27.95" customHeight="1">
      <c r="A184" s="7">
        <v>181</v>
      </c>
      <c r="B184" s="19">
        <v>53</v>
      </c>
      <c r="C184" s="20" t="s">
        <v>209</v>
      </c>
      <c r="D184" s="23">
        <v>50</v>
      </c>
      <c r="E184" s="18" t="s">
        <v>7</v>
      </c>
      <c r="F184" s="15" t="s">
        <v>29</v>
      </c>
    </row>
    <row r="185" spans="1:6" ht="27.95" customHeight="1">
      <c r="A185" s="11">
        <v>182</v>
      </c>
      <c r="B185" s="19">
        <v>54</v>
      </c>
      <c r="C185" s="20" t="s">
        <v>210</v>
      </c>
      <c r="D185" s="23">
        <v>50</v>
      </c>
      <c r="E185" s="18" t="s">
        <v>7</v>
      </c>
      <c r="F185" s="15" t="s">
        <v>29</v>
      </c>
    </row>
    <row r="186" spans="1:6" ht="27.95" customHeight="1">
      <c r="A186" s="11">
        <v>183</v>
      </c>
      <c r="B186" s="19">
        <v>55</v>
      </c>
      <c r="C186" s="20" t="s">
        <v>211</v>
      </c>
      <c r="D186" s="23">
        <v>50</v>
      </c>
      <c r="E186" s="18" t="s">
        <v>7</v>
      </c>
      <c r="F186" s="15" t="s">
        <v>29</v>
      </c>
    </row>
    <row r="187" spans="1:6" ht="27.95" customHeight="1">
      <c r="A187" s="7">
        <v>184</v>
      </c>
      <c r="B187" s="19">
        <v>56</v>
      </c>
      <c r="C187" s="20" t="s">
        <v>212</v>
      </c>
      <c r="D187" s="23">
        <v>50</v>
      </c>
      <c r="E187" s="18" t="s">
        <v>7</v>
      </c>
      <c r="F187" s="15" t="s">
        <v>29</v>
      </c>
    </row>
    <row r="188" spans="1:6" ht="27.95" customHeight="1">
      <c r="A188" s="11">
        <v>185</v>
      </c>
      <c r="B188" s="19">
        <v>57</v>
      </c>
      <c r="C188" s="20" t="s">
        <v>213</v>
      </c>
      <c r="D188" s="23">
        <v>50</v>
      </c>
      <c r="E188" s="18" t="s">
        <v>7</v>
      </c>
      <c r="F188" s="15" t="s">
        <v>29</v>
      </c>
    </row>
    <row r="189" spans="1:6" ht="27.95" customHeight="1">
      <c r="A189" s="11">
        <v>186</v>
      </c>
      <c r="B189" s="19">
        <v>58</v>
      </c>
      <c r="C189" s="20" t="s">
        <v>214</v>
      </c>
      <c r="D189" s="23">
        <v>50</v>
      </c>
      <c r="E189" s="18" t="s">
        <v>7</v>
      </c>
      <c r="F189" s="15" t="s">
        <v>215</v>
      </c>
    </row>
    <row r="190" spans="1:6" ht="27.95" customHeight="1">
      <c r="A190" s="7">
        <v>187</v>
      </c>
      <c r="B190" s="19">
        <v>59</v>
      </c>
      <c r="C190" s="20" t="s">
        <v>216</v>
      </c>
      <c r="D190" s="23">
        <v>50</v>
      </c>
      <c r="E190" s="18" t="s">
        <v>7</v>
      </c>
      <c r="F190" s="15" t="s">
        <v>215</v>
      </c>
    </row>
    <row r="191" spans="1:6" ht="27.95" customHeight="1">
      <c r="A191" s="11">
        <v>188</v>
      </c>
      <c r="B191" s="19">
        <v>60</v>
      </c>
      <c r="C191" s="20" t="s">
        <v>217</v>
      </c>
      <c r="D191" s="23">
        <v>50</v>
      </c>
      <c r="E191" s="18" t="s">
        <v>7</v>
      </c>
      <c r="F191" s="15" t="s">
        <v>215</v>
      </c>
    </row>
    <row r="192" spans="1:6" ht="27.95" customHeight="1">
      <c r="A192" s="11">
        <v>189</v>
      </c>
      <c r="B192" s="19">
        <v>61</v>
      </c>
      <c r="C192" s="20" t="s">
        <v>218</v>
      </c>
      <c r="D192" s="23">
        <v>50</v>
      </c>
      <c r="E192" s="18" t="s">
        <v>7</v>
      </c>
      <c r="F192" s="15" t="s">
        <v>215</v>
      </c>
    </row>
    <row r="193" spans="1:6" ht="27.95" customHeight="1">
      <c r="A193" s="7">
        <v>190</v>
      </c>
      <c r="B193" s="19">
        <v>62</v>
      </c>
      <c r="C193" s="20" t="s">
        <v>219</v>
      </c>
      <c r="D193" s="23">
        <v>50</v>
      </c>
      <c r="E193" s="18" t="s">
        <v>7</v>
      </c>
      <c r="F193" s="15" t="s">
        <v>215</v>
      </c>
    </row>
    <row r="194" spans="1:6" ht="27.95" customHeight="1">
      <c r="A194" s="11">
        <v>191</v>
      </c>
      <c r="B194" s="19">
        <v>63</v>
      </c>
      <c r="C194" s="20" t="s">
        <v>220</v>
      </c>
      <c r="D194" s="23">
        <v>50</v>
      </c>
      <c r="E194" s="18" t="s">
        <v>7</v>
      </c>
      <c r="F194" s="15" t="s">
        <v>215</v>
      </c>
    </row>
    <row r="195" spans="1:6" ht="27.95" customHeight="1">
      <c r="A195" s="11">
        <v>192</v>
      </c>
      <c r="B195" s="19">
        <v>64</v>
      </c>
      <c r="C195" s="20" t="s">
        <v>221</v>
      </c>
      <c r="D195" s="23">
        <v>50</v>
      </c>
      <c r="E195" s="18" t="s">
        <v>7</v>
      </c>
      <c r="F195" s="15" t="s">
        <v>215</v>
      </c>
    </row>
    <row r="196" spans="1:6" ht="27.95" customHeight="1">
      <c r="A196" s="7">
        <v>193</v>
      </c>
      <c r="B196" s="19">
        <v>65</v>
      </c>
      <c r="C196" s="20" t="s">
        <v>222</v>
      </c>
      <c r="D196" s="23">
        <v>50</v>
      </c>
      <c r="E196" s="18" t="s">
        <v>7</v>
      </c>
      <c r="F196" s="15" t="s">
        <v>215</v>
      </c>
    </row>
    <row r="197" spans="1:6" ht="27.95" customHeight="1">
      <c r="A197" s="11">
        <v>194</v>
      </c>
      <c r="B197" s="19">
        <v>1</v>
      </c>
      <c r="C197" s="12" t="s">
        <v>223</v>
      </c>
      <c r="D197" s="23">
        <v>50</v>
      </c>
      <c r="E197" s="18" t="s">
        <v>19</v>
      </c>
      <c r="F197" s="15" t="s">
        <v>29</v>
      </c>
    </row>
    <row r="198" spans="1:6" ht="27.95" customHeight="1">
      <c r="A198" s="11">
        <v>195</v>
      </c>
      <c r="B198" s="19">
        <v>2</v>
      </c>
      <c r="C198" s="12" t="s">
        <v>224</v>
      </c>
      <c r="D198" s="23">
        <v>50</v>
      </c>
      <c r="E198" s="18" t="s">
        <v>19</v>
      </c>
      <c r="F198" s="15" t="s">
        <v>29</v>
      </c>
    </row>
    <row r="199" spans="1:6" ht="27.95" customHeight="1">
      <c r="A199" s="7">
        <v>196</v>
      </c>
      <c r="B199" s="19">
        <v>3</v>
      </c>
      <c r="C199" s="12" t="s">
        <v>225</v>
      </c>
      <c r="D199" s="23">
        <v>50</v>
      </c>
      <c r="E199" s="18" t="s">
        <v>19</v>
      </c>
      <c r="F199" s="15" t="s">
        <v>29</v>
      </c>
    </row>
    <row r="200" spans="1:6" ht="27.95" customHeight="1">
      <c r="A200" s="11">
        <v>197</v>
      </c>
      <c r="B200" s="19">
        <v>4</v>
      </c>
      <c r="C200" s="12" t="s">
        <v>226</v>
      </c>
      <c r="D200" s="23">
        <v>50</v>
      </c>
      <c r="E200" s="18" t="s">
        <v>19</v>
      </c>
      <c r="F200" s="15" t="s">
        <v>29</v>
      </c>
    </row>
    <row r="201" spans="1:6" ht="27.95" customHeight="1">
      <c r="A201" s="11">
        <v>198</v>
      </c>
      <c r="B201" s="19">
        <v>5</v>
      </c>
      <c r="C201" s="12" t="s">
        <v>227</v>
      </c>
      <c r="D201" s="23">
        <v>50</v>
      </c>
      <c r="E201" s="18" t="s">
        <v>19</v>
      </c>
      <c r="F201" s="15" t="s">
        <v>29</v>
      </c>
    </row>
    <row r="202" spans="1:6" ht="27.95" customHeight="1">
      <c r="A202" s="7">
        <v>199</v>
      </c>
      <c r="B202" s="19">
        <v>6</v>
      </c>
      <c r="C202" s="12" t="s">
        <v>228</v>
      </c>
      <c r="D202" s="23">
        <v>50</v>
      </c>
      <c r="E202" s="18" t="s">
        <v>19</v>
      </c>
      <c r="F202" s="15" t="s">
        <v>29</v>
      </c>
    </row>
    <row r="203" spans="1:6" ht="27.95" customHeight="1">
      <c r="A203" s="11">
        <v>200</v>
      </c>
      <c r="B203" s="19">
        <v>7</v>
      </c>
      <c r="C203" s="12" t="s">
        <v>229</v>
      </c>
      <c r="D203" s="23">
        <v>50</v>
      </c>
      <c r="E203" s="18" t="s">
        <v>19</v>
      </c>
      <c r="F203" s="15" t="s">
        <v>29</v>
      </c>
    </row>
    <row r="204" spans="1:6" ht="27.95" customHeight="1">
      <c r="A204" s="11">
        <v>201</v>
      </c>
      <c r="B204" s="19">
        <v>1</v>
      </c>
      <c r="C204" s="12" t="s">
        <v>230</v>
      </c>
      <c r="D204" s="13">
        <v>100</v>
      </c>
      <c r="E204" s="18" t="s">
        <v>18</v>
      </c>
      <c r="F204" s="15" t="s">
        <v>29</v>
      </c>
    </row>
    <row r="205" spans="1:6" ht="27.95" customHeight="1">
      <c r="A205" s="7">
        <v>202</v>
      </c>
      <c r="B205" s="19">
        <v>2</v>
      </c>
      <c r="C205" s="12" t="s">
        <v>98</v>
      </c>
      <c r="D205" s="13">
        <v>100</v>
      </c>
      <c r="E205" s="18" t="s">
        <v>18</v>
      </c>
      <c r="F205" s="15" t="s">
        <v>29</v>
      </c>
    </row>
    <row r="206" spans="1:6" ht="27.95" customHeight="1">
      <c r="A206" s="11">
        <v>203</v>
      </c>
      <c r="B206" s="19">
        <v>3</v>
      </c>
      <c r="C206" s="12" t="s">
        <v>231</v>
      </c>
      <c r="D206" s="13">
        <v>100</v>
      </c>
      <c r="E206" s="18" t="s">
        <v>18</v>
      </c>
      <c r="F206" s="15" t="s">
        <v>29</v>
      </c>
    </row>
    <row r="207" spans="1:6" ht="27.95" customHeight="1">
      <c r="A207" s="11">
        <v>204</v>
      </c>
      <c r="B207" s="19">
        <v>4</v>
      </c>
      <c r="C207" s="12" t="s">
        <v>232</v>
      </c>
      <c r="D207" s="13">
        <v>50</v>
      </c>
      <c r="E207" s="18" t="s">
        <v>18</v>
      </c>
      <c r="F207" s="15" t="s">
        <v>29</v>
      </c>
    </row>
    <row r="208" spans="1:6" ht="27.95" customHeight="1">
      <c r="A208" s="7">
        <v>205</v>
      </c>
      <c r="B208" s="19">
        <v>5</v>
      </c>
      <c r="C208" s="12" t="s">
        <v>233</v>
      </c>
      <c r="D208" s="13">
        <v>50</v>
      </c>
      <c r="E208" s="18" t="s">
        <v>18</v>
      </c>
      <c r="F208" s="15" t="s">
        <v>29</v>
      </c>
    </row>
    <row r="209" spans="1:6" ht="27.95" customHeight="1">
      <c r="A209" s="11">
        <v>206</v>
      </c>
      <c r="B209" s="19">
        <v>6</v>
      </c>
      <c r="C209" s="12" t="s">
        <v>234</v>
      </c>
      <c r="D209" s="13">
        <v>50</v>
      </c>
      <c r="E209" s="18" t="s">
        <v>18</v>
      </c>
      <c r="F209" s="15" t="s">
        <v>29</v>
      </c>
    </row>
    <row r="210" spans="1:6" ht="27.95" customHeight="1">
      <c r="A210" s="11">
        <v>207</v>
      </c>
      <c r="B210" s="19">
        <v>7</v>
      </c>
      <c r="C210" s="12" t="s">
        <v>235</v>
      </c>
      <c r="D210" s="13">
        <v>50</v>
      </c>
      <c r="E210" s="18" t="s">
        <v>18</v>
      </c>
      <c r="F210" s="15" t="s">
        <v>29</v>
      </c>
    </row>
    <row r="211" spans="1:6" ht="27.95" customHeight="1">
      <c r="A211" s="7">
        <v>208</v>
      </c>
      <c r="B211" s="19">
        <v>8</v>
      </c>
      <c r="C211" s="12" t="s">
        <v>236</v>
      </c>
      <c r="D211" s="13">
        <v>50</v>
      </c>
      <c r="E211" s="18" t="s">
        <v>18</v>
      </c>
      <c r="F211" s="15" t="s">
        <v>29</v>
      </c>
    </row>
    <row r="212" spans="1:6" ht="27.95" customHeight="1">
      <c r="A212" s="11">
        <v>209</v>
      </c>
      <c r="B212" s="19">
        <v>9</v>
      </c>
      <c r="C212" s="12" t="s">
        <v>237</v>
      </c>
      <c r="D212" s="13">
        <v>50</v>
      </c>
      <c r="E212" s="18" t="s">
        <v>18</v>
      </c>
      <c r="F212" s="15" t="s">
        <v>29</v>
      </c>
    </row>
    <row r="213" spans="1:6" ht="27.95" customHeight="1">
      <c r="A213" s="11">
        <v>210</v>
      </c>
      <c r="B213" s="19">
        <v>10</v>
      </c>
      <c r="C213" s="12" t="s">
        <v>238</v>
      </c>
      <c r="D213" s="13">
        <v>50</v>
      </c>
      <c r="E213" s="18" t="s">
        <v>18</v>
      </c>
      <c r="F213" s="15" t="s">
        <v>29</v>
      </c>
    </row>
    <row r="214" spans="1:6" ht="27.95" customHeight="1">
      <c r="A214" s="7">
        <v>211</v>
      </c>
      <c r="B214" s="19">
        <v>11</v>
      </c>
      <c r="C214" s="12" t="s">
        <v>239</v>
      </c>
      <c r="D214" s="13">
        <v>50</v>
      </c>
      <c r="E214" s="18" t="s">
        <v>18</v>
      </c>
      <c r="F214" s="15" t="s">
        <v>29</v>
      </c>
    </row>
    <row r="215" spans="1:6" ht="27.95" customHeight="1">
      <c r="A215" s="11">
        <v>212</v>
      </c>
      <c r="B215" s="19">
        <v>12</v>
      </c>
      <c r="C215" s="12" t="s">
        <v>240</v>
      </c>
      <c r="D215" s="13">
        <v>50</v>
      </c>
      <c r="E215" s="18" t="s">
        <v>18</v>
      </c>
      <c r="F215" s="15" t="s">
        <v>29</v>
      </c>
    </row>
    <row r="216" spans="1:6" ht="27.95" customHeight="1">
      <c r="A216" s="11">
        <v>213</v>
      </c>
      <c r="B216" s="19">
        <v>13</v>
      </c>
      <c r="C216" s="12" t="s">
        <v>241</v>
      </c>
      <c r="D216" s="13">
        <v>50</v>
      </c>
      <c r="E216" s="18" t="s">
        <v>18</v>
      </c>
      <c r="F216" s="15" t="s">
        <v>29</v>
      </c>
    </row>
    <row r="217" spans="1:6" ht="27.95" customHeight="1">
      <c r="A217" s="7">
        <v>214</v>
      </c>
      <c r="B217" s="19">
        <v>14</v>
      </c>
      <c r="C217" s="12" t="s">
        <v>242</v>
      </c>
      <c r="D217" s="13">
        <v>50</v>
      </c>
      <c r="E217" s="18" t="s">
        <v>18</v>
      </c>
      <c r="F217" s="15" t="s">
        <v>29</v>
      </c>
    </row>
    <row r="218" spans="1:6" ht="27.95" customHeight="1">
      <c r="A218" s="11">
        <v>215</v>
      </c>
      <c r="B218" s="19">
        <v>15</v>
      </c>
      <c r="C218" s="12" t="s">
        <v>243</v>
      </c>
      <c r="D218" s="13">
        <v>50</v>
      </c>
      <c r="E218" s="18" t="s">
        <v>18</v>
      </c>
      <c r="F218" s="15" t="s">
        <v>29</v>
      </c>
    </row>
    <row r="219" spans="1:6" ht="27.95" customHeight="1">
      <c r="A219" s="11">
        <v>216</v>
      </c>
      <c r="B219" s="19">
        <v>1</v>
      </c>
      <c r="C219" s="26" t="s">
        <v>244</v>
      </c>
      <c r="D219" s="27">
        <v>100</v>
      </c>
      <c r="E219" s="18" t="s">
        <v>13</v>
      </c>
      <c r="F219" s="28" t="s">
        <v>29</v>
      </c>
    </row>
    <row r="220" spans="1:6" ht="27.95" customHeight="1">
      <c r="A220" s="7">
        <v>217</v>
      </c>
      <c r="B220" s="19">
        <v>2</v>
      </c>
      <c r="C220" s="26" t="s">
        <v>245</v>
      </c>
      <c r="D220" s="27">
        <v>100</v>
      </c>
      <c r="E220" s="18" t="s">
        <v>13</v>
      </c>
      <c r="F220" s="28" t="s">
        <v>29</v>
      </c>
    </row>
    <row r="221" spans="1:6" ht="27.95" customHeight="1">
      <c r="A221" s="11">
        <v>218</v>
      </c>
      <c r="B221" s="19">
        <v>3</v>
      </c>
      <c r="C221" s="26" t="s">
        <v>246</v>
      </c>
      <c r="D221" s="27">
        <v>100</v>
      </c>
      <c r="E221" s="18" t="s">
        <v>13</v>
      </c>
      <c r="F221" s="28" t="s">
        <v>29</v>
      </c>
    </row>
    <row r="222" spans="1:6" ht="27.95" customHeight="1">
      <c r="A222" s="11">
        <v>219</v>
      </c>
      <c r="B222" s="19">
        <v>4</v>
      </c>
      <c r="C222" s="26" t="s">
        <v>247</v>
      </c>
      <c r="D222" s="27">
        <v>100</v>
      </c>
      <c r="E222" s="18" t="s">
        <v>13</v>
      </c>
      <c r="F222" s="28" t="s">
        <v>29</v>
      </c>
    </row>
    <row r="223" spans="1:6" ht="27.95" customHeight="1">
      <c r="A223" s="7">
        <v>220</v>
      </c>
      <c r="B223" s="19">
        <v>5</v>
      </c>
      <c r="C223" s="26" t="s">
        <v>248</v>
      </c>
      <c r="D223" s="27">
        <v>50</v>
      </c>
      <c r="E223" s="18" t="s">
        <v>13</v>
      </c>
      <c r="F223" s="28" t="s">
        <v>29</v>
      </c>
    </row>
    <row r="224" spans="1:6" ht="27.95" customHeight="1">
      <c r="A224" s="11">
        <v>221</v>
      </c>
      <c r="B224" s="19">
        <v>6</v>
      </c>
      <c r="C224" s="26" t="s">
        <v>249</v>
      </c>
      <c r="D224" s="27">
        <v>50</v>
      </c>
      <c r="E224" s="18" t="s">
        <v>13</v>
      </c>
      <c r="F224" s="28" t="s">
        <v>29</v>
      </c>
    </row>
    <row r="225" spans="1:6" ht="27.95" customHeight="1">
      <c r="A225" s="11">
        <v>222</v>
      </c>
      <c r="B225" s="19">
        <v>7</v>
      </c>
      <c r="C225" s="26" t="s">
        <v>250</v>
      </c>
      <c r="D225" s="27">
        <v>50</v>
      </c>
      <c r="E225" s="18" t="s">
        <v>13</v>
      </c>
      <c r="F225" s="28" t="s">
        <v>29</v>
      </c>
    </row>
    <row r="226" spans="1:6" ht="27.95" customHeight="1">
      <c r="A226" s="7">
        <v>223</v>
      </c>
      <c r="B226" s="19">
        <v>8</v>
      </c>
      <c r="C226" s="26" t="s">
        <v>251</v>
      </c>
      <c r="D226" s="27">
        <v>50</v>
      </c>
      <c r="E226" s="18" t="s">
        <v>13</v>
      </c>
      <c r="F226" s="28" t="s">
        <v>29</v>
      </c>
    </row>
    <row r="227" spans="1:6" ht="27.95" customHeight="1">
      <c r="A227" s="11">
        <v>224</v>
      </c>
      <c r="B227" s="19">
        <v>9</v>
      </c>
      <c r="C227" s="26" t="s">
        <v>252</v>
      </c>
      <c r="D227" s="27">
        <v>50</v>
      </c>
      <c r="E227" s="18" t="s">
        <v>13</v>
      </c>
      <c r="F227" s="28" t="s">
        <v>29</v>
      </c>
    </row>
    <row r="228" spans="1:6" ht="27.95" customHeight="1">
      <c r="A228" s="11">
        <v>225</v>
      </c>
      <c r="B228" s="19">
        <v>10</v>
      </c>
      <c r="C228" s="26" t="s">
        <v>253</v>
      </c>
      <c r="D228" s="27">
        <v>20</v>
      </c>
      <c r="E228" s="18" t="s">
        <v>13</v>
      </c>
      <c r="F228" s="28" t="s">
        <v>45</v>
      </c>
    </row>
    <row r="229" spans="1:6" ht="27.95" customHeight="1">
      <c r="A229" s="7">
        <v>226</v>
      </c>
      <c r="B229" s="19">
        <v>11</v>
      </c>
      <c r="C229" s="26" t="s">
        <v>254</v>
      </c>
      <c r="D229" s="27">
        <v>20</v>
      </c>
      <c r="E229" s="18" t="s">
        <v>13</v>
      </c>
      <c r="F229" s="28" t="s">
        <v>45</v>
      </c>
    </row>
    <row r="230" spans="1:6" ht="27.95" customHeight="1">
      <c r="A230" s="11">
        <v>227</v>
      </c>
      <c r="B230" s="19">
        <v>12</v>
      </c>
      <c r="C230" s="26" t="s">
        <v>255</v>
      </c>
      <c r="D230" s="27">
        <v>20</v>
      </c>
      <c r="E230" s="18" t="s">
        <v>13</v>
      </c>
      <c r="F230" s="28" t="s">
        <v>45</v>
      </c>
    </row>
    <row r="231" spans="1:6" ht="27.95" customHeight="1">
      <c r="A231" s="11">
        <v>228</v>
      </c>
      <c r="B231" s="19">
        <v>13</v>
      </c>
      <c r="C231" s="26" t="s">
        <v>256</v>
      </c>
      <c r="D231" s="27">
        <v>20</v>
      </c>
      <c r="E231" s="18" t="s">
        <v>13</v>
      </c>
      <c r="F231" s="28" t="s">
        <v>45</v>
      </c>
    </row>
    <row r="232" spans="1:6" ht="27.95" customHeight="1">
      <c r="A232" s="7">
        <v>229</v>
      </c>
      <c r="B232" s="19">
        <v>14</v>
      </c>
      <c r="C232" s="26" t="s">
        <v>257</v>
      </c>
      <c r="D232" s="27">
        <v>20</v>
      </c>
      <c r="E232" s="18" t="s">
        <v>13</v>
      </c>
      <c r="F232" s="28" t="s">
        <v>45</v>
      </c>
    </row>
    <row r="233" spans="1:6" ht="27.95" customHeight="1">
      <c r="A233" s="11">
        <v>230</v>
      </c>
      <c r="B233" s="19">
        <v>1</v>
      </c>
      <c r="C233" s="12" t="s">
        <v>258</v>
      </c>
      <c r="D233" s="13">
        <v>60</v>
      </c>
      <c r="E233" s="18" t="s">
        <v>16</v>
      </c>
      <c r="F233" s="28" t="s">
        <v>29</v>
      </c>
    </row>
    <row r="234" spans="1:6" ht="27.95" customHeight="1">
      <c r="A234" s="11">
        <v>231</v>
      </c>
      <c r="B234" s="19">
        <v>2</v>
      </c>
      <c r="C234" s="12" t="s">
        <v>259</v>
      </c>
      <c r="D234" s="13">
        <v>60</v>
      </c>
      <c r="E234" s="18" t="s">
        <v>16</v>
      </c>
      <c r="F234" s="28" t="s">
        <v>29</v>
      </c>
    </row>
    <row r="235" spans="1:6" ht="27.95" customHeight="1">
      <c r="A235" s="7">
        <v>232</v>
      </c>
      <c r="B235" s="19">
        <v>3</v>
      </c>
      <c r="C235" s="12" t="s">
        <v>260</v>
      </c>
      <c r="D235" s="13">
        <v>60</v>
      </c>
      <c r="E235" s="18" t="s">
        <v>16</v>
      </c>
      <c r="F235" s="28" t="s">
        <v>45</v>
      </c>
    </row>
    <row r="236" spans="1:6" ht="27.95" customHeight="1">
      <c r="A236" s="11">
        <v>233</v>
      </c>
      <c r="B236" s="19">
        <v>4</v>
      </c>
      <c r="C236" s="12" t="s">
        <v>261</v>
      </c>
      <c r="D236" s="13">
        <v>50</v>
      </c>
      <c r="E236" s="18" t="s">
        <v>16</v>
      </c>
      <c r="F236" s="15" t="s">
        <v>29</v>
      </c>
    </row>
    <row r="237" spans="1:6" ht="27.95" customHeight="1">
      <c r="A237" s="11">
        <v>234</v>
      </c>
      <c r="B237" s="19">
        <v>5</v>
      </c>
      <c r="C237" s="12" t="s">
        <v>262</v>
      </c>
      <c r="D237" s="13">
        <v>50</v>
      </c>
      <c r="E237" s="18" t="s">
        <v>16</v>
      </c>
      <c r="F237" s="15" t="s">
        <v>29</v>
      </c>
    </row>
    <row r="238" spans="1:6" ht="27.95" customHeight="1">
      <c r="A238" s="7">
        <v>235</v>
      </c>
      <c r="B238" s="19">
        <v>6</v>
      </c>
      <c r="C238" s="12" t="s">
        <v>263</v>
      </c>
      <c r="D238" s="13">
        <v>50</v>
      </c>
      <c r="E238" s="18" t="s">
        <v>16</v>
      </c>
      <c r="F238" s="15" t="s">
        <v>29</v>
      </c>
    </row>
    <row r="239" spans="1:6" ht="27.95" customHeight="1">
      <c r="A239" s="11">
        <v>236</v>
      </c>
      <c r="B239" s="19">
        <v>7</v>
      </c>
      <c r="C239" s="12" t="s">
        <v>264</v>
      </c>
      <c r="D239" s="13">
        <v>50</v>
      </c>
      <c r="E239" s="18" t="s">
        <v>16</v>
      </c>
      <c r="F239" s="15" t="s">
        <v>29</v>
      </c>
    </row>
    <row r="240" spans="1:6" ht="27.95" customHeight="1">
      <c r="A240" s="11">
        <v>237</v>
      </c>
      <c r="B240" s="19">
        <v>8</v>
      </c>
      <c r="C240" s="12" t="s">
        <v>265</v>
      </c>
      <c r="D240" s="13">
        <v>50</v>
      </c>
      <c r="E240" s="18" t="s">
        <v>16</v>
      </c>
      <c r="F240" s="15" t="s">
        <v>29</v>
      </c>
    </row>
    <row r="241" spans="1:6" ht="27.95" customHeight="1">
      <c r="A241" s="7">
        <v>238</v>
      </c>
      <c r="B241" s="19">
        <v>9</v>
      </c>
      <c r="C241" s="12" t="s">
        <v>266</v>
      </c>
      <c r="D241" s="13">
        <v>50</v>
      </c>
      <c r="E241" s="18" t="s">
        <v>16</v>
      </c>
      <c r="F241" s="15" t="s">
        <v>29</v>
      </c>
    </row>
    <row r="242" spans="1:6" ht="27.95" customHeight="1">
      <c r="A242" s="11">
        <v>239</v>
      </c>
      <c r="B242" s="19">
        <v>10</v>
      </c>
      <c r="C242" s="12" t="s">
        <v>267</v>
      </c>
      <c r="D242" s="13">
        <v>50</v>
      </c>
      <c r="E242" s="18" t="s">
        <v>16</v>
      </c>
      <c r="F242" s="15" t="s">
        <v>29</v>
      </c>
    </row>
    <row r="243" spans="1:6" ht="27.95" customHeight="1">
      <c r="A243" s="11">
        <v>240</v>
      </c>
      <c r="B243" s="19">
        <v>1</v>
      </c>
      <c r="C243" s="29" t="s">
        <v>268</v>
      </c>
      <c r="D243" s="30">
        <v>50</v>
      </c>
      <c r="E243" s="18" t="s">
        <v>11</v>
      </c>
      <c r="F243" s="15" t="s">
        <v>29</v>
      </c>
    </row>
    <row r="244" spans="1:6" ht="27.95" customHeight="1">
      <c r="A244" s="7">
        <v>241</v>
      </c>
      <c r="B244" s="31">
        <v>2</v>
      </c>
      <c r="C244" s="29" t="s">
        <v>269</v>
      </c>
      <c r="D244" s="30">
        <v>50</v>
      </c>
      <c r="E244" s="18" t="s">
        <v>11</v>
      </c>
      <c r="F244" s="15" t="s">
        <v>29</v>
      </c>
    </row>
    <row r="245" spans="1:6" ht="27.95" customHeight="1">
      <c r="A245" s="11">
        <v>242</v>
      </c>
      <c r="B245" s="19">
        <v>3</v>
      </c>
      <c r="C245" s="29" t="s">
        <v>270</v>
      </c>
      <c r="D245" s="30">
        <v>50</v>
      </c>
      <c r="E245" s="18" t="s">
        <v>11</v>
      </c>
      <c r="F245" s="15" t="s">
        <v>29</v>
      </c>
    </row>
    <row r="246" spans="1:6" ht="27.95" customHeight="1">
      <c r="A246" s="11">
        <v>243</v>
      </c>
      <c r="B246" s="31">
        <v>4</v>
      </c>
      <c r="C246" s="29" t="s">
        <v>271</v>
      </c>
      <c r="D246" s="30">
        <v>50</v>
      </c>
      <c r="E246" s="18" t="s">
        <v>11</v>
      </c>
      <c r="F246" s="15" t="s">
        <v>29</v>
      </c>
    </row>
    <row r="247" spans="1:6" ht="27.95" customHeight="1">
      <c r="A247" s="7">
        <v>244</v>
      </c>
      <c r="B247" s="19">
        <v>5</v>
      </c>
      <c r="C247" s="29" t="s">
        <v>272</v>
      </c>
      <c r="D247" s="30">
        <v>50</v>
      </c>
      <c r="E247" s="18" t="s">
        <v>11</v>
      </c>
      <c r="F247" s="15" t="s">
        <v>29</v>
      </c>
    </row>
    <row r="248" spans="1:6" ht="27.95" customHeight="1">
      <c r="A248" s="11">
        <v>245</v>
      </c>
      <c r="B248" s="31">
        <v>6</v>
      </c>
      <c r="C248" s="29" t="s">
        <v>273</v>
      </c>
      <c r="D248" s="30">
        <v>50</v>
      </c>
      <c r="E248" s="18" t="s">
        <v>11</v>
      </c>
      <c r="F248" s="15" t="s">
        <v>29</v>
      </c>
    </row>
    <row r="249" spans="1:6" ht="27.95" customHeight="1">
      <c r="A249" s="32">
        <v>246</v>
      </c>
      <c r="B249" s="33">
        <v>7</v>
      </c>
      <c r="C249" s="34" t="s">
        <v>274</v>
      </c>
      <c r="D249" s="35">
        <v>50</v>
      </c>
      <c r="E249" s="36" t="s">
        <v>11</v>
      </c>
      <c r="F249" s="37" t="s">
        <v>29</v>
      </c>
    </row>
    <row r="250" spans="1:6" ht="27.95" customHeight="1">
      <c r="A250" s="11">
        <v>247</v>
      </c>
      <c r="B250" s="31">
        <v>8</v>
      </c>
      <c r="C250" s="29" t="s">
        <v>275</v>
      </c>
      <c r="D250" s="30">
        <v>50</v>
      </c>
      <c r="E250" s="18" t="s">
        <v>11</v>
      </c>
      <c r="F250" s="15" t="s">
        <v>29</v>
      </c>
    </row>
    <row r="251" spans="1:6" ht="27.95" customHeight="1">
      <c r="A251" s="11">
        <v>248</v>
      </c>
      <c r="B251" s="19">
        <v>9</v>
      </c>
      <c r="C251" s="29" t="s">
        <v>276</v>
      </c>
      <c r="D251" s="30">
        <v>50</v>
      </c>
      <c r="E251" s="18" t="s">
        <v>11</v>
      </c>
      <c r="F251" s="15" t="s">
        <v>29</v>
      </c>
    </row>
    <row r="252" spans="1:6" ht="27.95" customHeight="1">
      <c r="A252" s="11">
        <v>249</v>
      </c>
      <c r="B252" s="31">
        <v>10</v>
      </c>
      <c r="C252" s="29" t="s">
        <v>277</v>
      </c>
      <c r="D252" s="30">
        <v>50</v>
      </c>
      <c r="E252" s="18" t="s">
        <v>11</v>
      </c>
      <c r="F252" s="15" t="s">
        <v>29</v>
      </c>
    </row>
    <row r="253" spans="1:6" ht="27.95" customHeight="1">
      <c r="A253" s="11">
        <v>250</v>
      </c>
      <c r="B253" s="19">
        <v>11</v>
      </c>
      <c r="C253" s="29" t="s">
        <v>278</v>
      </c>
      <c r="D253" s="30">
        <v>50</v>
      </c>
      <c r="E253" s="18" t="s">
        <v>11</v>
      </c>
      <c r="F253" s="15" t="s">
        <v>29</v>
      </c>
    </row>
    <row r="254" spans="1:6" ht="27.95" customHeight="1">
      <c r="A254" s="11">
        <v>251</v>
      </c>
      <c r="B254" s="31">
        <v>12</v>
      </c>
      <c r="C254" s="29" t="s">
        <v>279</v>
      </c>
      <c r="D254" s="30">
        <v>50</v>
      </c>
      <c r="E254" s="18" t="s">
        <v>11</v>
      </c>
      <c r="F254" s="15" t="s">
        <v>29</v>
      </c>
    </row>
    <row r="255" spans="1:6" ht="27.95" customHeight="1">
      <c r="A255" s="11">
        <v>252</v>
      </c>
      <c r="B255" s="19">
        <v>13</v>
      </c>
      <c r="C255" s="29" t="s">
        <v>280</v>
      </c>
      <c r="D255" s="30">
        <v>50</v>
      </c>
      <c r="E255" s="18" t="s">
        <v>11</v>
      </c>
      <c r="F255" s="15" t="s">
        <v>29</v>
      </c>
    </row>
    <row r="256" spans="1:6" ht="27.95" customHeight="1">
      <c r="A256" s="11">
        <v>253</v>
      </c>
      <c r="B256" s="31">
        <v>14</v>
      </c>
      <c r="C256" s="29" t="s">
        <v>281</v>
      </c>
      <c r="D256" s="30">
        <v>50</v>
      </c>
      <c r="E256" s="18" t="s">
        <v>11</v>
      </c>
      <c r="F256" s="15" t="s">
        <v>29</v>
      </c>
    </row>
    <row r="257" spans="1:6" ht="27.95" customHeight="1">
      <c r="A257" s="11">
        <v>254</v>
      </c>
      <c r="B257" s="19">
        <v>15</v>
      </c>
      <c r="C257" s="29" t="s">
        <v>282</v>
      </c>
      <c r="D257" s="30">
        <v>50</v>
      </c>
      <c r="E257" s="18" t="s">
        <v>11</v>
      </c>
      <c r="F257" s="15" t="s">
        <v>29</v>
      </c>
    </row>
    <row r="258" spans="1:6" ht="27.95" customHeight="1">
      <c r="A258" s="11">
        <v>255</v>
      </c>
      <c r="B258" s="31">
        <v>16</v>
      </c>
      <c r="C258" s="29" t="s">
        <v>283</v>
      </c>
      <c r="D258" s="30">
        <v>50</v>
      </c>
      <c r="E258" s="18" t="s">
        <v>11</v>
      </c>
      <c r="F258" s="15" t="s">
        <v>29</v>
      </c>
    </row>
    <row r="259" spans="1:6" ht="27.95" customHeight="1">
      <c r="A259" s="11">
        <v>256</v>
      </c>
      <c r="B259" s="19">
        <v>17</v>
      </c>
      <c r="C259" s="29" t="s">
        <v>284</v>
      </c>
      <c r="D259" s="30">
        <v>50</v>
      </c>
      <c r="E259" s="18" t="s">
        <v>11</v>
      </c>
      <c r="F259" s="15" t="s">
        <v>29</v>
      </c>
    </row>
    <row r="260" spans="1:6" ht="27.95" customHeight="1">
      <c r="A260" s="11">
        <v>257</v>
      </c>
      <c r="B260" s="19">
        <v>1</v>
      </c>
      <c r="C260" s="12" t="s">
        <v>285</v>
      </c>
      <c r="D260" s="13">
        <v>100</v>
      </c>
      <c r="E260" s="18" t="s">
        <v>9</v>
      </c>
      <c r="F260" s="15" t="s">
        <v>29</v>
      </c>
    </row>
    <row r="261" spans="1:6" ht="27.95" customHeight="1">
      <c r="A261" s="11">
        <v>258</v>
      </c>
      <c r="B261" s="19">
        <v>2</v>
      </c>
      <c r="C261" s="12" t="s">
        <v>286</v>
      </c>
      <c r="D261" s="13">
        <v>100</v>
      </c>
      <c r="E261" s="18" t="s">
        <v>9</v>
      </c>
      <c r="F261" s="15" t="s">
        <v>29</v>
      </c>
    </row>
    <row r="262" spans="1:6" ht="27.95" customHeight="1">
      <c r="A262" s="11">
        <v>259</v>
      </c>
      <c r="B262" s="19">
        <v>3</v>
      </c>
      <c r="C262" s="12" t="s">
        <v>287</v>
      </c>
      <c r="D262" s="13">
        <v>100</v>
      </c>
      <c r="E262" s="18" t="s">
        <v>9</v>
      </c>
      <c r="F262" s="15" t="s">
        <v>29</v>
      </c>
    </row>
    <row r="263" spans="1:6" ht="27.95" customHeight="1">
      <c r="A263" s="11">
        <v>260</v>
      </c>
      <c r="B263" s="19">
        <v>4</v>
      </c>
      <c r="C263" s="12" t="s">
        <v>288</v>
      </c>
      <c r="D263" s="13">
        <v>50</v>
      </c>
      <c r="E263" s="18" t="s">
        <v>9</v>
      </c>
      <c r="F263" s="15" t="s">
        <v>29</v>
      </c>
    </row>
    <row r="264" spans="1:6" ht="27.95" customHeight="1">
      <c r="A264" s="11">
        <v>261</v>
      </c>
      <c r="B264" s="19">
        <v>5</v>
      </c>
      <c r="C264" s="12" t="s">
        <v>289</v>
      </c>
      <c r="D264" s="13">
        <v>50</v>
      </c>
      <c r="E264" s="18" t="s">
        <v>9</v>
      </c>
      <c r="F264" s="15" t="s">
        <v>29</v>
      </c>
    </row>
    <row r="265" spans="1:6" ht="27.95" customHeight="1">
      <c r="A265" s="11">
        <v>262</v>
      </c>
      <c r="B265" s="19">
        <v>6</v>
      </c>
      <c r="C265" s="12" t="s">
        <v>290</v>
      </c>
      <c r="D265" s="13">
        <v>50</v>
      </c>
      <c r="E265" s="18" t="s">
        <v>9</v>
      </c>
      <c r="F265" s="15" t="s">
        <v>29</v>
      </c>
    </row>
    <row r="266" spans="1:6" ht="27.95" customHeight="1">
      <c r="A266" s="11">
        <v>263</v>
      </c>
      <c r="B266" s="19">
        <v>7</v>
      </c>
      <c r="C266" s="12" t="s">
        <v>291</v>
      </c>
      <c r="D266" s="13">
        <v>50</v>
      </c>
      <c r="E266" s="18" t="s">
        <v>9</v>
      </c>
      <c r="F266" s="15" t="s">
        <v>29</v>
      </c>
    </row>
    <row r="267" spans="1:6" ht="27.95" customHeight="1">
      <c r="A267" s="11">
        <v>264</v>
      </c>
      <c r="B267" s="19">
        <v>8</v>
      </c>
      <c r="C267" s="12" t="s">
        <v>292</v>
      </c>
      <c r="D267" s="13">
        <v>50</v>
      </c>
      <c r="E267" s="18" t="s">
        <v>9</v>
      </c>
      <c r="F267" s="15" t="s">
        <v>29</v>
      </c>
    </row>
    <row r="268" spans="1:6" ht="27.95" customHeight="1">
      <c r="A268" s="11">
        <v>265</v>
      </c>
      <c r="B268" s="19">
        <v>9</v>
      </c>
      <c r="C268" s="12" t="s">
        <v>293</v>
      </c>
      <c r="D268" s="13">
        <v>50</v>
      </c>
      <c r="E268" s="18" t="s">
        <v>9</v>
      </c>
      <c r="F268" s="15" t="s">
        <v>29</v>
      </c>
    </row>
    <row r="269" spans="1:6" ht="27.95" customHeight="1">
      <c r="A269" s="11">
        <v>266</v>
      </c>
      <c r="B269" s="19">
        <v>10</v>
      </c>
      <c r="C269" s="12" t="s">
        <v>294</v>
      </c>
      <c r="D269" s="13">
        <v>50</v>
      </c>
      <c r="E269" s="18" t="s">
        <v>9</v>
      </c>
      <c r="F269" s="15" t="s">
        <v>29</v>
      </c>
    </row>
    <row r="270" spans="1:6" ht="27.95" customHeight="1">
      <c r="A270" s="11">
        <v>267</v>
      </c>
      <c r="B270" s="19">
        <v>11</v>
      </c>
      <c r="C270" s="12" t="s">
        <v>295</v>
      </c>
      <c r="D270" s="13">
        <v>50</v>
      </c>
      <c r="E270" s="18" t="s">
        <v>9</v>
      </c>
      <c r="F270" s="15" t="s">
        <v>29</v>
      </c>
    </row>
    <row r="271" spans="1:6" ht="27.95" customHeight="1">
      <c r="A271" s="11">
        <v>268</v>
      </c>
      <c r="B271" s="19">
        <v>12</v>
      </c>
      <c r="C271" s="12" t="s">
        <v>296</v>
      </c>
      <c r="D271" s="13">
        <v>50</v>
      </c>
      <c r="E271" s="18" t="s">
        <v>9</v>
      </c>
      <c r="F271" s="15" t="s">
        <v>29</v>
      </c>
    </row>
    <row r="272" spans="1:6" ht="27.95" customHeight="1">
      <c r="A272" s="11">
        <v>269</v>
      </c>
      <c r="B272" s="19">
        <v>13</v>
      </c>
      <c r="C272" s="12" t="s">
        <v>297</v>
      </c>
      <c r="D272" s="13">
        <v>50</v>
      </c>
      <c r="E272" s="18" t="s">
        <v>9</v>
      </c>
      <c r="F272" s="15" t="s">
        <v>29</v>
      </c>
    </row>
    <row r="273" spans="1:6" ht="27.95" customHeight="1">
      <c r="A273" s="11">
        <v>270</v>
      </c>
      <c r="B273" s="19">
        <v>14</v>
      </c>
      <c r="C273" s="12" t="s">
        <v>298</v>
      </c>
      <c r="D273" s="13">
        <v>50</v>
      </c>
      <c r="E273" s="18" t="s">
        <v>9</v>
      </c>
      <c r="F273" s="15" t="s">
        <v>29</v>
      </c>
    </row>
    <row r="274" spans="1:6" ht="27.95" customHeight="1">
      <c r="A274" s="11">
        <v>271</v>
      </c>
      <c r="B274" s="19">
        <v>1</v>
      </c>
      <c r="C274" s="38" t="s">
        <v>299</v>
      </c>
      <c r="D274" s="39">
        <v>100</v>
      </c>
      <c r="E274" s="18" t="s">
        <v>12</v>
      </c>
      <c r="F274" s="15" t="s">
        <v>29</v>
      </c>
    </row>
    <row r="275" spans="1:6" ht="27.95" customHeight="1">
      <c r="A275" s="7">
        <v>272</v>
      </c>
      <c r="B275" s="40">
        <v>2</v>
      </c>
      <c r="C275" s="41" t="s">
        <v>300</v>
      </c>
      <c r="D275" s="42">
        <v>100</v>
      </c>
      <c r="E275" s="43" t="s">
        <v>12</v>
      </c>
      <c r="F275" s="10" t="s">
        <v>29</v>
      </c>
    </row>
    <row r="276" spans="1:6" ht="27.95" customHeight="1">
      <c r="A276" s="11">
        <v>273</v>
      </c>
      <c r="B276" s="19">
        <v>3</v>
      </c>
      <c r="C276" s="38" t="s">
        <v>301</v>
      </c>
      <c r="D276" s="39">
        <v>100</v>
      </c>
      <c r="E276" s="18" t="s">
        <v>12</v>
      </c>
      <c r="F276" s="15" t="s">
        <v>29</v>
      </c>
    </row>
    <row r="277" spans="1:6" ht="27.95" customHeight="1">
      <c r="A277" s="7">
        <v>274</v>
      </c>
      <c r="B277" s="31">
        <v>4</v>
      </c>
      <c r="C277" s="38" t="s">
        <v>302</v>
      </c>
      <c r="D277" s="39">
        <v>100</v>
      </c>
      <c r="E277" s="18" t="s">
        <v>12</v>
      </c>
      <c r="F277" s="15" t="s">
        <v>29</v>
      </c>
    </row>
    <row r="278" spans="1:6" ht="27.95" customHeight="1">
      <c r="A278" s="11">
        <v>275</v>
      </c>
      <c r="B278" s="19">
        <v>5</v>
      </c>
      <c r="C278" s="38" t="s">
        <v>303</v>
      </c>
      <c r="D278" s="39">
        <v>50</v>
      </c>
      <c r="E278" s="18" t="s">
        <v>12</v>
      </c>
      <c r="F278" s="15" t="s">
        <v>215</v>
      </c>
    </row>
    <row r="279" spans="1:6" ht="27.95" customHeight="1">
      <c r="A279" s="11">
        <v>276</v>
      </c>
      <c r="B279" s="31">
        <v>6</v>
      </c>
      <c r="C279" s="38" t="s">
        <v>304</v>
      </c>
      <c r="D279" s="39">
        <v>50</v>
      </c>
      <c r="E279" s="18" t="s">
        <v>12</v>
      </c>
      <c r="F279" s="15" t="s">
        <v>29</v>
      </c>
    </row>
    <row r="280" spans="1:6" ht="27.95" customHeight="1">
      <c r="A280" s="7">
        <v>277</v>
      </c>
      <c r="B280" s="19">
        <v>7</v>
      </c>
      <c r="C280" s="38" t="s">
        <v>305</v>
      </c>
      <c r="D280" s="39">
        <v>50</v>
      </c>
      <c r="E280" s="18" t="s">
        <v>12</v>
      </c>
      <c r="F280" s="15" t="s">
        <v>29</v>
      </c>
    </row>
    <row r="281" spans="1:6" ht="27.95" customHeight="1">
      <c r="A281" s="11">
        <v>278</v>
      </c>
      <c r="B281" s="31">
        <v>8</v>
      </c>
      <c r="C281" s="38" t="s">
        <v>306</v>
      </c>
      <c r="D281" s="39">
        <v>50</v>
      </c>
      <c r="E281" s="18" t="s">
        <v>12</v>
      </c>
      <c r="F281" s="15" t="s">
        <v>29</v>
      </c>
    </row>
    <row r="282" spans="1:6" ht="27.95" customHeight="1">
      <c r="A282" s="11">
        <v>279</v>
      </c>
      <c r="B282" s="19">
        <v>9</v>
      </c>
      <c r="C282" s="38" t="s">
        <v>307</v>
      </c>
      <c r="D282" s="39">
        <v>50</v>
      </c>
      <c r="E282" s="18" t="s">
        <v>12</v>
      </c>
      <c r="F282" s="15" t="s">
        <v>29</v>
      </c>
    </row>
    <row r="283" spans="1:6" ht="27.95" customHeight="1">
      <c r="A283" s="7">
        <v>280</v>
      </c>
      <c r="B283" s="31">
        <v>10</v>
      </c>
      <c r="C283" s="38" t="s">
        <v>308</v>
      </c>
      <c r="D283" s="39">
        <v>50</v>
      </c>
      <c r="E283" s="18" t="s">
        <v>12</v>
      </c>
      <c r="F283" s="15" t="s">
        <v>29</v>
      </c>
    </row>
    <row r="284" spans="1:6" ht="27.95" customHeight="1">
      <c r="A284" s="11">
        <v>281</v>
      </c>
      <c r="B284" s="19">
        <v>11</v>
      </c>
      <c r="C284" s="38" t="s">
        <v>309</v>
      </c>
      <c r="D284" s="39">
        <v>50</v>
      </c>
      <c r="E284" s="18" t="s">
        <v>12</v>
      </c>
      <c r="F284" s="15" t="s">
        <v>29</v>
      </c>
    </row>
    <row r="285" spans="1:6" ht="27.95" customHeight="1">
      <c r="A285" s="11">
        <v>282</v>
      </c>
      <c r="B285" s="31">
        <v>12</v>
      </c>
      <c r="C285" s="38" t="s">
        <v>310</v>
      </c>
      <c r="D285" s="39">
        <v>50</v>
      </c>
      <c r="E285" s="18" t="s">
        <v>12</v>
      </c>
      <c r="F285" s="15" t="s">
        <v>29</v>
      </c>
    </row>
    <row r="286" spans="1:6" ht="27.95" customHeight="1">
      <c r="A286" s="7">
        <v>283</v>
      </c>
      <c r="B286" s="19">
        <v>13</v>
      </c>
      <c r="C286" s="38" t="s">
        <v>311</v>
      </c>
      <c r="D286" s="39">
        <v>50</v>
      </c>
      <c r="E286" s="18" t="s">
        <v>12</v>
      </c>
      <c r="F286" s="15" t="s">
        <v>29</v>
      </c>
    </row>
    <row r="287" spans="1:6" ht="27.95" customHeight="1">
      <c r="A287" s="11">
        <v>284</v>
      </c>
      <c r="B287" s="31">
        <v>14</v>
      </c>
      <c r="C287" s="38" t="s">
        <v>312</v>
      </c>
      <c r="D287" s="39">
        <v>50</v>
      </c>
      <c r="E287" s="18" t="s">
        <v>12</v>
      </c>
      <c r="F287" s="15" t="s">
        <v>29</v>
      </c>
    </row>
    <row r="288" spans="1:6" ht="27.95" customHeight="1">
      <c r="A288" s="11">
        <v>285</v>
      </c>
      <c r="B288" s="19">
        <v>15</v>
      </c>
      <c r="C288" s="38" t="s">
        <v>313</v>
      </c>
      <c r="D288" s="39">
        <v>50</v>
      </c>
      <c r="E288" s="18" t="s">
        <v>12</v>
      </c>
      <c r="F288" s="15" t="s">
        <v>29</v>
      </c>
    </row>
    <row r="289" spans="1:6" ht="27.95" customHeight="1">
      <c r="A289" s="7">
        <v>286</v>
      </c>
      <c r="B289" s="31">
        <v>16</v>
      </c>
      <c r="C289" s="38" t="s">
        <v>314</v>
      </c>
      <c r="D289" s="39">
        <v>50</v>
      </c>
      <c r="E289" s="18" t="s">
        <v>12</v>
      </c>
      <c r="F289" s="15" t="s">
        <v>29</v>
      </c>
    </row>
    <row r="290" spans="1:6" ht="27.95" customHeight="1">
      <c r="A290" s="11">
        <v>287</v>
      </c>
      <c r="B290" s="19">
        <v>17</v>
      </c>
      <c r="C290" s="38" t="s">
        <v>315</v>
      </c>
      <c r="D290" s="39">
        <v>50</v>
      </c>
      <c r="E290" s="18" t="s">
        <v>12</v>
      </c>
      <c r="F290" s="15" t="s">
        <v>29</v>
      </c>
    </row>
    <row r="291" spans="1:6" ht="27.95" customHeight="1">
      <c r="A291" s="11">
        <v>288</v>
      </c>
      <c r="B291" s="31">
        <v>18</v>
      </c>
      <c r="C291" s="38" t="s">
        <v>316</v>
      </c>
      <c r="D291" s="39">
        <v>50</v>
      </c>
      <c r="E291" s="18" t="s">
        <v>12</v>
      </c>
      <c r="F291" s="15" t="s">
        <v>29</v>
      </c>
    </row>
    <row r="292" spans="1:6" ht="27.95" customHeight="1">
      <c r="A292" s="7">
        <v>289</v>
      </c>
      <c r="B292" s="19">
        <v>19</v>
      </c>
      <c r="C292" s="38" t="s">
        <v>317</v>
      </c>
      <c r="D292" s="39">
        <v>50</v>
      </c>
      <c r="E292" s="18" t="s">
        <v>12</v>
      </c>
      <c r="F292" s="15" t="s">
        <v>29</v>
      </c>
    </row>
    <row r="293" spans="1:6" ht="27.95" customHeight="1">
      <c r="A293" s="11">
        <v>290</v>
      </c>
      <c r="B293" s="31">
        <v>20</v>
      </c>
      <c r="C293" s="38" t="s">
        <v>318</v>
      </c>
      <c r="D293" s="39">
        <v>20</v>
      </c>
      <c r="E293" s="18" t="s">
        <v>12</v>
      </c>
      <c r="F293" s="15" t="s">
        <v>29</v>
      </c>
    </row>
    <row r="294" spans="1:6" ht="27.95" customHeight="1">
      <c r="A294" s="11">
        <v>291</v>
      </c>
      <c r="B294" s="19">
        <v>1</v>
      </c>
      <c r="C294" s="44" t="s">
        <v>319</v>
      </c>
      <c r="D294" s="13">
        <v>50</v>
      </c>
      <c r="E294" s="18" t="s">
        <v>15</v>
      </c>
      <c r="F294" s="15" t="s">
        <v>29</v>
      </c>
    </row>
    <row r="295" spans="1:6" ht="27.95" customHeight="1">
      <c r="A295" s="7">
        <v>292</v>
      </c>
      <c r="B295" s="31">
        <v>2</v>
      </c>
      <c r="C295" s="44" t="s">
        <v>320</v>
      </c>
      <c r="D295" s="13">
        <v>50</v>
      </c>
      <c r="E295" s="18" t="s">
        <v>15</v>
      </c>
      <c r="F295" s="15" t="s">
        <v>29</v>
      </c>
    </row>
    <row r="296" spans="1:6" ht="27.95" customHeight="1">
      <c r="A296" s="11">
        <v>293</v>
      </c>
      <c r="B296" s="19">
        <v>3</v>
      </c>
      <c r="C296" s="44" t="s">
        <v>321</v>
      </c>
      <c r="D296" s="13">
        <v>50</v>
      </c>
      <c r="E296" s="18" t="s">
        <v>15</v>
      </c>
      <c r="F296" s="15" t="s">
        <v>29</v>
      </c>
    </row>
    <row r="297" spans="1:6" ht="27.95" customHeight="1">
      <c r="A297" s="11">
        <v>294</v>
      </c>
      <c r="B297" s="31">
        <v>4</v>
      </c>
      <c r="C297" s="44" t="s">
        <v>322</v>
      </c>
      <c r="D297" s="13">
        <v>50</v>
      </c>
      <c r="E297" s="18" t="s">
        <v>15</v>
      </c>
      <c r="F297" s="15" t="s">
        <v>29</v>
      </c>
    </row>
    <row r="298" spans="1:6" ht="27.95" customHeight="1">
      <c r="A298" s="7">
        <v>295</v>
      </c>
      <c r="B298" s="19">
        <v>5</v>
      </c>
      <c r="C298" s="44" t="s">
        <v>323</v>
      </c>
      <c r="D298" s="13">
        <v>50</v>
      </c>
      <c r="E298" s="18" t="s">
        <v>15</v>
      </c>
      <c r="F298" s="15" t="s">
        <v>29</v>
      </c>
    </row>
    <row r="299" spans="1:6" ht="27.95" customHeight="1">
      <c r="A299" s="32">
        <v>296</v>
      </c>
      <c r="B299" s="45">
        <v>6</v>
      </c>
      <c r="C299" s="46" t="s">
        <v>324</v>
      </c>
      <c r="D299" s="47">
        <v>50</v>
      </c>
      <c r="E299" s="36" t="s">
        <v>15</v>
      </c>
      <c r="F299" s="37" t="s">
        <v>29</v>
      </c>
    </row>
    <row r="300" spans="1:6" ht="27.95" customHeight="1">
      <c r="A300" s="11">
        <v>297</v>
      </c>
      <c r="B300" s="19">
        <v>7</v>
      </c>
      <c r="C300" s="44" t="s">
        <v>325</v>
      </c>
      <c r="D300" s="13">
        <v>50</v>
      </c>
      <c r="E300" s="18" t="s">
        <v>15</v>
      </c>
      <c r="F300" s="15" t="s">
        <v>29</v>
      </c>
    </row>
    <row r="301" spans="1:6" ht="27.95" customHeight="1">
      <c r="A301" s="11">
        <v>298</v>
      </c>
      <c r="B301" s="31">
        <v>8</v>
      </c>
      <c r="C301" s="44" t="s">
        <v>326</v>
      </c>
      <c r="D301" s="13">
        <v>50</v>
      </c>
      <c r="E301" s="18" t="s">
        <v>15</v>
      </c>
      <c r="F301" s="15" t="s">
        <v>29</v>
      </c>
    </row>
    <row r="302" spans="1:6" ht="27.95" customHeight="1">
      <c r="A302" s="11">
        <v>299</v>
      </c>
      <c r="B302" s="19">
        <v>9</v>
      </c>
      <c r="C302" s="44" t="s">
        <v>327</v>
      </c>
      <c r="D302" s="13">
        <v>50</v>
      </c>
      <c r="E302" s="18" t="s">
        <v>15</v>
      </c>
      <c r="F302" s="15" t="s">
        <v>29</v>
      </c>
    </row>
    <row r="303" spans="1:6" ht="27.95" customHeight="1">
      <c r="A303" s="11">
        <v>300</v>
      </c>
      <c r="B303" s="31">
        <v>10</v>
      </c>
      <c r="C303" s="44" t="s">
        <v>328</v>
      </c>
      <c r="D303" s="13">
        <v>50</v>
      </c>
      <c r="E303" s="18" t="s">
        <v>15</v>
      </c>
      <c r="F303" s="15" t="s">
        <v>29</v>
      </c>
    </row>
    <row r="304" spans="1:6" ht="27.95" customHeight="1">
      <c r="A304" s="11">
        <v>301</v>
      </c>
      <c r="B304" s="19">
        <v>11</v>
      </c>
      <c r="C304" s="44" t="s">
        <v>329</v>
      </c>
      <c r="D304" s="13">
        <v>50</v>
      </c>
      <c r="E304" s="18" t="s">
        <v>15</v>
      </c>
      <c r="F304" s="15" t="s">
        <v>29</v>
      </c>
    </row>
    <row r="305" spans="1:6" ht="27.95" customHeight="1">
      <c r="A305" s="11">
        <v>302</v>
      </c>
      <c r="B305" s="31">
        <v>12</v>
      </c>
      <c r="C305" s="44" t="s">
        <v>330</v>
      </c>
      <c r="D305" s="13">
        <v>50</v>
      </c>
      <c r="E305" s="18" t="s">
        <v>15</v>
      </c>
      <c r="F305" s="15" t="s">
        <v>29</v>
      </c>
    </row>
    <row r="306" spans="1:6" ht="27.95" customHeight="1">
      <c r="A306" s="11">
        <v>303</v>
      </c>
      <c r="B306" s="19">
        <v>13</v>
      </c>
      <c r="C306" s="44" t="s">
        <v>123</v>
      </c>
      <c r="D306" s="13">
        <v>50</v>
      </c>
      <c r="E306" s="18" t="s">
        <v>15</v>
      </c>
      <c r="F306" s="15" t="s">
        <v>29</v>
      </c>
    </row>
    <row r="307" spans="1:6" ht="27.95" customHeight="1">
      <c r="A307" s="11">
        <v>304</v>
      </c>
      <c r="B307" s="31">
        <v>14</v>
      </c>
      <c r="C307" s="44" t="s">
        <v>331</v>
      </c>
      <c r="D307" s="13">
        <v>50</v>
      </c>
      <c r="E307" s="18" t="s">
        <v>15</v>
      </c>
      <c r="F307" s="15" t="s">
        <v>29</v>
      </c>
    </row>
    <row r="308" spans="1:6" ht="27.95" customHeight="1">
      <c r="A308" s="11">
        <v>305</v>
      </c>
      <c r="B308" s="19">
        <v>15</v>
      </c>
      <c r="C308" s="44" t="s">
        <v>332</v>
      </c>
      <c r="D308" s="13">
        <v>50</v>
      </c>
      <c r="E308" s="18" t="s">
        <v>15</v>
      </c>
      <c r="F308" s="15" t="s">
        <v>29</v>
      </c>
    </row>
    <row r="309" spans="1:6" ht="27.95" customHeight="1">
      <c r="A309" s="11">
        <v>306</v>
      </c>
      <c r="B309" s="31">
        <v>16</v>
      </c>
      <c r="C309" s="44" t="s">
        <v>333</v>
      </c>
      <c r="D309" s="13">
        <v>50</v>
      </c>
      <c r="E309" s="18" t="s">
        <v>15</v>
      </c>
      <c r="F309" s="15" t="s">
        <v>29</v>
      </c>
    </row>
    <row r="310" spans="1:6" ht="27.95" customHeight="1">
      <c r="A310" s="11">
        <v>307</v>
      </c>
      <c r="B310" s="19">
        <v>17</v>
      </c>
      <c r="C310" s="44" t="s">
        <v>334</v>
      </c>
      <c r="D310" s="13">
        <v>50</v>
      </c>
      <c r="E310" s="18" t="s">
        <v>15</v>
      </c>
      <c r="F310" s="15" t="s">
        <v>29</v>
      </c>
    </row>
    <row r="311" spans="1:6" ht="27.95" customHeight="1">
      <c r="A311" s="11">
        <v>308</v>
      </c>
      <c r="B311" s="31">
        <v>18</v>
      </c>
      <c r="C311" s="44" t="s">
        <v>335</v>
      </c>
      <c r="D311" s="13">
        <v>50</v>
      </c>
      <c r="E311" s="18" t="s">
        <v>15</v>
      </c>
      <c r="F311" s="15" t="s">
        <v>29</v>
      </c>
    </row>
    <row r="312" spans="1:6" ht="27.95" customHeight="1">
      <c r="A312" s="11">
        <v>309</v>
      </c>
      <c r="B312" s="19">
        <v>19</v>
      </c>
      <c r="C312" s="44" t="s">
        <v>336</v>
      </c>
      <c r="D312" s="13">
        <v>50</v>
      </c>
      <c r="E312" s="18" t="s">
        <v>15</v>
      </c>
      <c r="F312" s="15" t="s">
        <v>29</v>
      </c>
    </row>
    <row r="313" spans="1:6" ht="27.95" customHeight="1">
      <c r="A313" s="11">
        <v>310</v>
      </c>
      <c r="B313" s="31">
        <v>20</v>
      </c>
      <c r="C313" s="44" t="s">
        <v>337</v>
      </c>
      <c r="D313" s="13">
        <v>50</v>
      </c>
      <c r="E313" s="18" t="s">
        <v>15</v>
      </c>
      <c r="F313" s="15" t="s">
        <v>29</v>
      </c>
    </row>
    <row r="314" spans="1:6" ht="27.95" customHeight="1">
      <c r="A314" s="11">
        <v>311</v>
      </c>
      <c r="B314" s="19">
        <v>21</v>
      </c>
      <c r="C314" s="44" t="s">
        <v>338</v>
      </c>
      <c r="D314" s="13">
        <v>50</v>
      </c>
      <c r="E314" s="18" t="s">
        <v>15</v>
      </c>
      <c r="F314" s="15" t="s">
        <v>29</v>
      </c>
    </row>
  </sheetData>
  <mergeCells count="2">
    <mergeCell ref="A1:F1"/>
    <mergeCell ref="A2:F2"/>
  </mergeCells>
  <phoneticPr fontId="22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单位明细</vt:lpstr>
      <vt:lpstr>个人明细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高举</dc:creator>
  <cp:lastModifiedBy>Administrator</cp:lastModifiedBy>
  <dcterms:created xsi:type="dcterms:W3CDTF">2017-08-29T09:08:22Z</dcterms:created>
  <dcterms:modified xsi:type="dcterms:W3CDTF">2017-08-29T02:37:27Z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