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2188" windowHeight="9204"/>
  </bookViews>
  <sheets>
    <sheet name="Sheet1" sheetId="1" r:id="rId1"/>
  </sheets>
  <definedNames>
    <definedName name="_xlnm._FilterDatabase" localSheetId="0" hidden="1">Sheet1!$A$1:$L$197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<sst xmlns="http://schemas.openxmlformats.org/spreadsheetml/2006/main" count="2158" uniqueCount="848">
  <si>
    <t>新安县食品安全抽检合格信息汇总表</t>
  </si>
  <si>
    <t>抽样编号</t>
  </si>
  <si>
    <t>序号</t>
  </si>
  <si>
    <t>标称生产企业名称</t>
  </si>
  <si>
    <t>标称生产企业地址</t>
  </si>
  <si>
    <t>被抽样单位名称</t>
  </si>
  <si>
    <t>被抽样单位所在省份</t>
  </si>
  <si>
    <t>食品名称</t>
  </si>
  <si>
    <t>规格型号</t>
  </si>
  <si>
    <t>生产日期/批号</t>
  </si>
  <si>
    <t>分类</t>
  </si>
  <si>
    <r>
      <rPr>
        <sz val="11"/>
        <color indexed="8"/>
        <rFont val="宋体"/>
        <charset val="134"/>
      </rPr>
      <t>任务来源</t>
    </r>
    <r>
      <rPr>
        <sz val="11"/>
        <color indexed="8"/>
        <rFont val="宋体"/>
        <charset val="134"/>
      </rPr>
      <t>/</t>
    </r>
    <r>
      <rPr>
        <sz val="11"/>
        <color indexed="8"/>
        <rFont val="宋体"/>
        <charset val="134"/>
      </rPr>
      <t>项目名称</t>
    </r>
  </si>
  <si>
    <t>备注</t>
  </si>
  <si>
    <t>XBJ25410323163742210ZX</t>
  </si>
  <si>
    <t>/</t>
  </si>
  <si>
    <t>新安县青要山镇初级中学</t>
  </si>
  <si>
    <t>河南</t>
  </si>
  <si>
    <t>餐碗</t>
  </si>
  <si>
    <t>2025-11-24</t>
  </si>
  <si>
    <t>餐饮食品</t>
  </si>
  <si>
    <r>
      <rPr>
        <sz val="10"/>
        <color indexed="8"/>
        <rFont val="宋体"/>
        <charset val="134"/>
      </rPr>
      <t>新安县市场监督管理局</t>
    </r>
  </si>
  <si>
    <t>XBJ25410323163742188ZX</t>
  </si>
  <si>
    <t>新安县石寺镇第一初级中学</t>
  </si>
  <si>
    <t>XBJ25410323163742184ZX</t>
  </si>
  <si>
    <t>新安县石寺镇第二初级中学</t>
  </si>
  <si>
    <t>鸡蛋</t>
  </si>
  <si>
    <t>食用农产品</t>
  </si>
  <si>
    <t>XBJ25410323163742185ZX</t>
  </si>
  <si>
    <t>大白菜</t>
  </si>
  <si>
    <t>XBJ25410323163742186ZX</t>
  </si>
  <si>
    <t>土豆</t>
  </si>
  <si>
    <t>XBJ25410323163742187ZX</t>
  </si>
  <si>
    <t>甜椒</t>
  </si>
  <si>
    <t>XBJ25410323163742191ZX</t>
  </si>
  <si>
    <t>洛阳正鑫薯业有限公司龙泉分公司</t>
  </si>
  <si>
    <t>洛阳市汝阳县小店镇龙泉村</t>
  </si>
  <si>
    <t>新安县石寺万家福超市</t>
  </si>
  <si>
    <t>红薯粉条</t>
  </si>
  <si>
    <t>500克/袋</t>
  </si>
  <si>
    <t>2025-09-21</t>
  </si>
  <si>
    <t>淀粉及淀粉制品</t>
  </si>
  <si>
    <t>XBJ25410323163742192ZX</t>
  </si>
  <si>
    <t>汝州市荣兴淀粉制品厂</t>
  </si>
  <si>
    <t>汝州市庙下镇长张村</t>
  </si>
  <si>
    <t>粉条</t>
  </si>
  <si>
    <t>2024-08-02</t>
  </si>
  <si>
    <t>XBJ25410323163742206ZX</t>
  </si>
  <si>
    <t>四川天味食品集团股份有限公司</t>
  </si>
  <si>
    <t>成都市双流区西航港街道腾飞一路333号</t>
  </si>
  <si>
    <t>新安县安云商贸店（个体工商户）</t>
  </si>
  <si>
    <t>大红袍红汤火锅底料</t>
  </si>
  <si>
    <t>400克/袋</t>
  </si>
  <si>
    <t>2025-02-21</t>
  </si>
  <si>
    <t>调味品</t>
  </si>
  <si>
    <t>XBJ25410323163742205ZX</t>
  </si>
  <si>
    <t>驻马店市王守义十三香调味品集团有限公司</t>
  </si>
  <si>
    <t>驻马店市十三香路</t>
  </si>
  <si>
    <t>十三香调味品</t>
  </si>
  <si>
    <t>227克/袋</t>
  </si>
  <si>
    <t>2025-08-16</t>
  </si>
  <si>
    <t>XBJ25410323163742194ZX</t>
  </si>
  <si>
    <t>平定县逸博农牧股份有限公司</t>
  </si>
  <si>
    <t>山西省阳泉市平山县冠山镇宋家庄村</t>
  </si>
  <si>
    <t>腐竹</t>
  </si>
  <si>
    <t>2025-07-23</t>
  </si>
  <si>
    <t>豆制品</t>
  </si>
  <si>
    <t>XBJ25410323163742201ZX</t>
  </si>
  <si>
    <t>芭滋熊（德州）食品科技有限公司</t>
  </si>
  <si>
    <t>山东省德州市夏津县香赵庄镇于庄村村委会向南200米路东</t>
  </si>
  <si>
    <t>蒸枣沙蛋糕</t>
  </si>
  <si>
    <t>散装称重</t>
  </si>
  <si>
    <t>2025-10-01</t>
  </si>
  <si>
    <t>糕点</t>
  </si>
  <si>
    <t>XBJ25410323163742193ZX</t>
  </si>
  <si>
    <t>五常市顺泽米业有限公司</t>
  </si>
  <si>
    <t>五常市志广乡志强村</t>
  </si>
  <si>
    <t>稻香社稻田香米（大米）</t>
  </si>
  <si>
    <t>5千克/袋</t>
  </si>
  <si>
    <t>2025-09-29</t>
  </si>
  <si>
    <t>粮食加工品</t>
  </si>
  <si>
    <t>XBJ25410323163742203ZX</t>
  </si>
  <si>
    <t>华懋双汇实业（集团）有限公司</t>
  </si>
  <si>
    <t>河南省漯河市召陵区人民东路100号</t>
  </si>
  <si>
    <t>双汇轻享鸡肉肠</t>
  </si>
  <si>
    <t>380g（38g×10支）/袋</t>
  </si>
  <si>
    <t>2025-09-05</t>
  </si>
  <si>
    <t>肉制品</t>
  </si>
  <si>
    <t>XBJ25410323163742204ZX</t>
  </si>
  <si>
    <t>漯河市召陵区人民东路100号</t>
  </si>
  <si>
    <t>麻酱香肠</t>
  </si>
  <si>
    <t>450克（45克×10支）/袋</t>
  </si>
  <si>
    <t>2025-11-08</t>
  </si>
  <si>
    <t>XBJ25410323163742202ZX</t>
  </si>
  <si>
    <t>淮安旺旺食品有限公司</t>
  </si>
  <si>
    <t>江苏省淮安市清河新区旺旺路21号</t>
  </si>
  <si>
    <t>旺仔牛奶（调制乳）</t>
  </si>
  <si>
    <t>125mL/盒</t>
  </si>
  <si>
    <t>2025-09-08</t>
  </si>
  <si>
    <t>乳制品</t>
  </si>
  <si>
    <t>XBJ25410323163742196ZX</t>
  </si>
  <si>
    <t>周口鲁花浓香花生油有限公司</t>
  </si>
  <si>
    <t>周口市南环路东段路南</t>
  </si>
  <si>
    <t>鲁花压榨葵花仁油</t>
  </si>
  <si>
    <t>1.6升/瓶</t>
  </si>
  <si>
    <t>2025-08-02</t>
  </si>
  <si>
    <t>食用油、油脂及其制品</t>
  </si>
  <si>
    <t>XBJ25410323163742195ZX</t>
  </si>
  <si>
    <t>鲁花低芥酸特香菜籽油</t>
  </si>
  <si>
    <t>2025-08-04</t>
  </si>
  <si>
    <t>XBJ25410323163742197ZX</t>
  </si>
  <si>
    <t>山西雷师傅食品股份有限公司</t>
  </si>
  <si>
    <t>山西省运城市闻喜县畖底镇011乡道北50米</t>
  </si>
  <si>
    <t>雪花片（蜜饯）</t>
  </si>
  <si>
    <t>称重</t>
  </si>
  <si>
    <t>2025-09-10</t>
  </si>
  <si>
    <t>水果制品</t>
  </si>
  <si>
    <t>XBJ25410323163742198ZX</t>
  </si>
  <si>
    <t>山西省运城市闻喜县畖底镇康村</t>
  </si>
  <si>
    <t>野果王（蜜饯）</t>
  </si>
  <si>
    <t>2025-09-01</t>
  </si>
  <si>
    <t>XBJ25410323163742229ZX</t>
  </si>
  <si>
    <t>新安县金三角供销购物广场仓头店</t>
  </si>
  <si>
    <t>大绿豆芽</t>
  </si>
  <si>
    <t>2025-11-25</t>
  </si>
  <si>
    <t>XBJ25410323163742228ZX</t>
  </si>
  <si>
    <t>小黄豆芽</t>
  </si>
  <si>
    <t>XBJ25410323163742227ZX</t>
  </si>
  <si>
    <t>鸡脯肉</t>
  </si>
  <si>
    <t>2025-11-19</t>
  </si>
  <si>
    <t>XBJ25410323163742225ZX</t>
  </si>
  <si>
    <t>洛阳正大食品有限公司</t>
  </si>
  <si>
    <t>河南省洛阳市西工区秦岭西路18号</t>
  </si>
  <si>
    <t>带皮猪后腿肉</t>
  </si>
  <si>
    <t>XBJ25410323163742226ZX</t>
  </si>
  <si>
    <t>牧原肉食品有限公司</t>
  </si>
  <si>
    <t>河南省南阳市内乡县灌涨镇前湾村312国道南</t>
  </si>
  <si>
    <t>XBJ25410323163742232ZX</t>
  </si>
  <si>
    <t>佛山市海天（高明）调味食品有限公司</t>
  </si>
  <si>
    <t>广东省佛山市高明区沧江工业园东园</t>
  </si>
  <si>
    <t>甜面酱</t>
  </si>
  <si>
    <t>450g/袋</t>
  </si>
  <si>
    <t>2025-09-30</t>
  </si>
  <si>
    <t>XBJ25410323163742230ZX</t>
  </si>
  <si>
    <t>南阳兆民食品有限公司</t>
  </si>
  <si>
    <t>方城县券桥乡十二里河村关帝庙公路西</t>
  </si>
  <si>
    <t>鲜椒酱（半固态复合调味料）</t>
  </si>
  <si>
    <t>220克/瓶</t>
  </si>
  <si>
    <t>XBJ25410323163742231ZX</t>
  </si>
  <si>
    <t>重庆百年磁器口食品有限公司</t>
  </si>
  <si>
    <t>重庆市江津区德感街道古家沱路6号</t>
  </si>
  <si>
    <t>烧椒酱</t>
  </si>
  <si>
    <t>300g/瓶</t>
  </si>
  <si>
    <t>2025-07-08</t>
  </si>
  <si>
    <t>XBJ25410323163742217ZX</t>
  </si>
  <si>
    <t>五常市享口福米业有限公司</t>
  </si>
  <si>
    <t>黑龙江省哈尔滨市五常市山河镇太平山村</t>
  </si>
  <si>
    <t>新安县金三角购物广场五头店</t>
  </si>
  <si>
    <t>五常大米</t>
  </si>
  <si>
    <t>5kg/袋</t>
  </si>
  <si>
    <t>2025-09-25</t>
  </si>
  <si>
    <t>XBJ25410323163742215ZX</t>
  </si>
  <si>
    <t>五得利集团新乡面粉有限公司</t>
  </si>
  <si>
    <t>新乡市东干道南端东侧</t>
  </si>
  <si>
    <t>五得利金系列特精小麦粉</t>
  </si>
  <si>
    <t>2025-08-18</t>
  </si>
  <si>
    <t>XBJ25410323163742214ZX</t>
  </si>
  <si>
    <t>益海嘉里（郑州）食品工业有限公司</t>
  </si>
  <si>
    <t>郑州经济技术开发区经北四路155号</t>
  </si>
  <si>
    <t>家庭通用小麦粉</t>
  </si>
  <si>
    <t>2.5千克/袋</t>
  </si>
  <si>
    <t>2025-11-02</t>
  </si>
  <si>
    <t>XBJ25410323163742219ZX</t>
  </si>
  <si>
    <t>漯河万中禽业加工有限公司</t>
  </si>
  <si>
    <t>河南省漯河市召陵区阳山路西侧</t>
  </si>
  <si>
    <t>牛肉王牛肉风味香肠</t>
  </si>
  <si>
    <t>360g（40g×9支）/袋</t>
  </si>
  <si>
    <t>2025-11-03</t>
  </si>
  <si>
    <t>XBJ25410323163742218ZX</t>
  </si>
  <si>
    <t>临沂金锣文瑞食品有限公司</t>
  </si>
  <si>
    <t>临沂市兰山区半程镇金锣科技园</t>
  </si>
  <si>
    <t>肉粒多特级火腿肠</t>
  </si>
  <si>
    <t>270g（30g×9）/袋</t>
  </si>
  <si>
    <t>2025-11-09</t>
  </si>
  <si>
    <t>XBJ25410323163742216ZX</t>
  </si>
  <si>
    <t>中粮油脂（菏泽）有限公司</t>
  </si>
  <si>
    <t>山东省菏泽开发区长江东路南侧</t>
  </si>
  <si>
    <t>一级大豆油</t>
  </si>
  <si>
    <t>1.8升/瓶</t>
  </si>
  <si>
    <t>2025-08-31</t>
  </si>
  <si>
    <t>XBJ25410323163742234ZX</t>
  </si>
  <si>
    <t>洛阳市玉泽食品有限公司</t>
  </si>
  <si>
    <t>洛阳市伊川县城关镇浥涧村</t>
  </si>
  <si>
    <t>润昕清清宝（固体饮料）</t>
  </si>
  <si>
    <t>2025-08-11</t>
  </si>
  <si>
    <t>饮料</t>
  </si>
  <si>
    <t>XBJ25410323163742233ZX</t>
  </si>
  <si>
    <t>上海碧瀛水饮品有限公司</t>
  </si>
  <si>
    <t>上海市崇明区堡镇镇大通路529号</t>
  </si>
  <si>
    <t>菊花晶（固体饮料）</t>
  </si>
  <si>
    <t>2025-06-15</t>
  </si>
  <si>
    <t>XBJ25410323163742223ZX</t>
  </si>
  <si>
    <t>可口可乐装瓶商生产（武汉）有限公司</t>
  </si>
  <si>
    <t>武汉市东西湖区走马岭汇通大道2号</t>
  </si>
  <si>
    <t>青缇葡萄果汁饮料</t>
  </si>
  <si>
    <t>450ml/瓶</t>
  </si>
  <si>
    <t>2025-07-12</t>
  </si>
  <si>
    <t>XBJ25410323163742222ZX</t>
  </si>
  <si>
    <t>桃汁饮料</t>
  </si>
  <si>
    <t>2025-06-14</t>
  </si>
  <si>
    <t>XBJ25410323163742221ZX</t>
  </si>
  <si>
    <t>郑州恒枫饮料有限公司</t>
  </si>
  <si>
    <t>河南省郑州市郑州经济技术开发区经开第三十一大街与经南十五路交叉口东北角</t>
  </si>
  <si>
    <t>娃哈哈饮用纯净水</t>
  </si>
  <si>
    <t>596mL/瓶</t>
  </si>
  <si>
    <t>2025-09-02</t>
  </si>
  <si>
    <t>XBJ25410323163742220ZX</t>
  </si>
  <si>
    <t>今麦郎饮品（郑州）有限公司</t>
  </si>
  <si>
    <t>河南省巩义市生态经济园区神堤大道1号</t>
  </si>
  <si>
    <t>蓝标饮用纯净水</t>
  </si>
  <si>
    <t>550mL/瓶</t>
  </si>
  <si>
    <t>2025-08-07</t>
  </si>
  <si>
    <t>XBJ25410323163742245</t>
  </si>
  <si>
    <t>禹州市紫瑞食品有限公司</t>
  </si>
  <si>
    <t>禹州市古城镇石龙王村</t>
  </si>
  <si>
    <t>新安县正村中岳好邻居商店</t>
  </si>
  <si>
    <t>焖子（淀粉制品）</t>
  </si>
  <si>
    <t>350g/袋</t>
  </si>
  <si>
    <t>2025-10-10</t>
  </si>
  <si>
    <t>XBJ25410323163742250</t>
  </si>
  <si>
    <t>河南省恒水食用油有限公司</t>
  </si>
  <si>
    <t>河南省洛阳市偃师市产业集聚区岳滩镇古城路北五羊路西200米</t>
  </si>
  <si>
    <t>新安县正村安锋生鲜超市</t>
  </si>
  <si>
    <t>纯芝麻酱</t>
  </si>
  <si>
    <t>360克/瓶</t>
  </si>
  <si>
    <t>XBJ25410323163742249</t>
  </si>
  <si>
    <t>河南省洛阳市偃师区产业集聚区岳滩镇古城路北五羊路西200米1号</t>
  </si>
  <si>
    <t>混合芝麻酱</t>
  </si>
  <si>
    <t>320克/瓶</t>
  </si>
  <si>
    <t>2025-09-17</t>
  </si>
  <si>
    <t>XBJ25410323163742257</t>
  </si>
  <si>
    <t>洛阳市老石家调味品有限公司</t>
  </si>
  <si>
    <t>洛阳市老城区邙山镇营庄工业园10号厂房</t>
  </si>
  <si>
    <t>新安县正村万象超市</t>
  </si>
  <si>
    <t>陕西辣椒粉调味料</t>
  </si>
  <si>
    <t>100克/袋</t>
  </si>
  <si>
    <t>2025-10-16</t>
  </si>
  <si>
    <t>XBJ25410323163742240</t>
  </si>
  <si>
    <t>河南郝一锅食品有限公司</t>
  </si>
  <si>
    <t>新乡县七里营镇工业集聚区中国（新乡）冷冻冷藏食品产业园内</t>
  </si>
  <si>
    <t>五香味八宝豆干（非发酵豆制品）</t>
  </si>
  <si>
    <t>180克/袋</t>
  </si>
  <si>
    <t>2025-10-15</t>
  </si>
  <si>
    <t>XBJ25410323163742248</t>
  </si>
  <si>
    <t>郑州市刘氏食品有限公司</t>
  </si>
  <si>
    <t>河南省郑州市登封市唐庄镇冯唐线杨庄村北100米3号楼</t>
  </si>
  <si>
    <t>豆腐串（非发酵豆制品）</t>
  </si>
  <si>
    <t>10片（80克）/袋</t>
  </si>
  <si>
    <t>2025-11-04</t>
  </si>
  <si>
    <t>XBJ25410323163742241</t>
  </si>
  <si>
    <t>河南省鑫海食品有限公司</t>
  </si>
  <si>
    <t>新郑市郭店镇连环寨村107国道西侧</t>
  </si>
  <si>
    <t>素烤鱼仔味（调味面制品）</t>
  </si>
  <si>
    <t>2025-11-01</t>
  </si>
  <si>
    <t>方便食品</t>
  </si>
  <si>
    <t>XBJ25410323163742263</t>
  </si>
  <si>
    <t>保定福新华门酒业有限公司</t>
  </si>
  <si>
    <t>徐水区徐大公路北侧谢坊村南</t>
  </si>
  <si>
    <t>牛二陈酿酒（白酒）</t>
  </si>
  <si>
    <t>500mL/瓶，42%vol</t>
  </si>
  <si>
    <t>2017-05-30</t>
  </si>
  <si>
    <t>酒类</t>
  </si>
  <si>
    <t>XBJ25410323163742262</t>
  </si>
  <si>
    <t>北京红星股份有限公司六曲香分公司</t>
  </si>
  <si>
    <t>山西省晋中市祁县红星街9号</t>
  </si>
  <si>
    <t>红星二锅头酒</t>
  </si>
  <si>
    <t>500ml/瓶，56％vol</t>
  </si>
  <si>
    <t>2025-04-18</t>
  </si>
  <si>
    <t>XBJ25410323163742244</t>
  </si>
  <si>
    <t>济宁五月雪农产品有限公司</t>
  </si>
  <si>
    <t>鱼台县王鲁镇仁祖庙村驻地济徐公路路南</t>
  </si>
  <si>
    <t>大米（粳米）</t>
  </si>
  <si>
    <t>2025-10-07</t>
  </si>
  <si>
    <t>XBJ25410323163742243</t>
  </si>
  <si>
    <t>新安县北冶豫雪面粉厂</t>
  </si>
  <si>
    <t>河南省洛阳市新安县北冶镇骆岭村石坡头组6号</t>
  </si>
  <si>
    <t>石磨面粉（小麦粉）</t>
  </si>
  <si>
    <t>2025-10-04</t>
  </si>
  <si>
    <t>XBJ25410323163742252</t>
  </si>
  <si>
    <t>山东天邦粮油有限公司</t>
  </si>
  <si>
    <t>菏泽市牡丹区大黄集镇毕寨行政村以北240国道以西</t>
  </si>
  <si>
    <t>高筋小麦粉（高筋30粉）</t>
  </si>
  <si>
    <t>2025-10-26</t>
  </si>
  <si>
    <t>XBJ25410323163742251</t>
  </si>
  <si>
    <t>卫辉市龙升面业有限公司</t>
  </si>
  <si>
    <t>卫辉市火车站</t>
  </si>
  <si>
    <t>多用途雪晶粉（通用小麦粉）</t>
  </si>
  <si>
    <t>2025-07-20</t>
  </si>
  <si>
    <t>XBJ25410323163742258</t>
  </si>
  <si>
    <t>肘花火腿（熏煮火腿）</t>
  </si>
  <si>
    <t>260g/袋</t>
  </si>
  <si>
    <t>2025-10-22</t>
  </si>
  <si>
    <t>XBJ25410323163742254</t>
  </si>
  <si>
    <t>道道全粮油岳阳有限公司</t>
  </si>
  <si>
    <t>湖南省岳阳城陵矶新港区长江大道松阳湖南路</t>
  </si>
  <si>
    <t>经典原味菜籽油</t>
  </si>
  <si>
    <t>900毫升/瓶</t>
  </si>
  <si>
    <t>2025-08-06</t>
  </si>
  <si>
    <t>XBJ25410323163742253</t>
  </si>
  <si>
    <t>成都新繁清江蔬菜食品厂</t>
  </si>
  <si>
    <t>成都市新都区新繁街道同心村13组56号</t>
  </si>
  <si>
    <t>泡酸菜（酱腌菜）</t>
  </si>
  <si>
    <t>2025-04-02</t>
  </si>
  <si>
    <t>蔬菜制品</t>
  </si>
  <si>
    <t>XBJ25410323163742242</t>
  </si>
  <si>
    <t>江苏梁丰食品集团有限公司</t>
  </si>
  <si>
    <t>张家港经济开发区振兴路9号</t>
  </si>
  <si>
    <t>菊花晶固体饮料</t>
  </si>
  <si>
    <t>2025-05-13</t>
  </si>
  <si>
    <t>XBJ25410323163742261</t>
  </si>
  <si>
    <t>芒顿小镇柠檬水（柠檬味饮料）</t>
  </si>
  <si>
    <t>500mL/瓶</t>
  </si>
  <si>
    <t>2025-06-12</t>
  </si>
  <si>
    <t>XBJ25410323163742260</t>
  </si>
  <si>
    <t>芒顿小镇蜜桃水（蜜桃味饮料）</t>
  </si>
  <si>
    <t>XBJ25410323163742259</t>
  </si>
  <si>
    <t>郑州顶津食品有限公司</t>
  </si>
  <si>
    <t>郑州市二七区马寨镇光明路6号、7号、33号</t>
  </si>
  <si>
    <t>康师傅饮用纯净水</t>
  </si>
  <si>
    <t>2025-03-05</t>
  </si>
  <si>
    <t>XBJ25410323163742274ZX</t>
  </si>
  <si>
    <t>河南斯美特食品有限公司</t>
  </si>
  <si>
    <t>河南省武陟县西陶镇西滑封村</t>
  </si>
  <si>
    <t>新安县北冶喜客来百货店</t>
  </si>
  <si>
    <t>思圆加一半红烧牛肉面（油炸型方便面）</t>
  </si>
  <si>
    <t>125克（面饼110克+配料15克）/袋</t>
  </si>
  <si>
    <t>2025-10-03</t>
  </si>
  <si>
    <t>XBJ25410323163742275ZX</t>
  </si>
  <si>
    <t>思圆加一半香辣牛肉面（油炸型方便面）</t>
  </si>
  <si>
    <t>XBJ25410323163742287ZX</t>
  </si>
  <si>
    <t>郑州市豁达食品厂新密分厂</t>
  </si>
  <si>
    <t>新密市曲梁镇草岗村</t>
  </si>
  <si>
    <t>新安县北冶惠民超市</t>
  </si>
  <si>
    <t>素火爆鸡筋（调味面制品）</t>
  </si>
  <si>
    <t>172克/袋</t>
  </si>
  <si>
    <t>2025-10-30</t>
  </si>
  <si>
    <t>XBJ25410323163742286ZX</t>
  </si>
  <si>
    <t>山东皇世食品有限公司</t>
  </si>
  <si>
    <t>沂水县经济开发区滨河项目区裕丰路以北，规划路以东。</t>
  </si>
  <si>
    <t>无添加蔗糖黑芝麻糊</t>
  </si>
  <si>
    <t>1千克（kg）（内含独立小包）/袋</t>
  </si>
  <si>
    <t>2025-10-23</t>
  </si>
  <si>
    <t>XBJ25410323163742289ZX</t>
  </si>
  <si>
    <t>今麦郎食品遂平有限公司</t>
  </si>
  <si>
    <t>中国（驻马店）国际农产品加工产业园（遂平县产业集聚区）</t>
  </si>
  <si>
    <t>今麦郎1.5倍红烧牛肉面（油炸方便面）</t>
  </si>
  <si>
    <t>125克（面饼+配料）面饼110克/袋</t>
  </si>
  <si>
    <t>2025-06-22</t>
  </si>
  <si>
    <t>XBJ25410323163742288ZX</t>
  </si>
  <si>
    <t>今麦郎1.5倍麻辣牛肉面（油炸方便面）</t>
  </si>
  <si>
    <t>124克（面饼+配料）面饼110克/袋</t>
  </si>
  <si>
    <t>2025-06-18</t>
  </si>
  <si>
    <t>XBJ25410323163742276ZX</t>
  </si>
  <si>
    <t>四川省崇州市九宫酒厂</t>
  </si>
  <si>
    <t>崇州市崇阳街道红桥村1组</t>
  </si>
  <si>
    <t>君道熊猫酒（川6）（白酒）</t>
  </si>
  <si>
    <t>500ml/瓶，42%vol</t>
  </si>
  <si>
    <t>2025-04-16</t>
  </si>
  <si>
    <t>XBJ25410323163742277ZX</t>
  </si>
  <si>
    <t>老村长酒业有限公司</t>
  </si>
  <si>
    <t>黑龙江省哈尔滨市双城区西直路75号</t>
  </si>
  <si>
    <t>老村长白酒</t>
  </si>
  <si>
    <t>450ml/瓶，42%vol</t>
  </si>
  <si>
    <t>2025-06-13</t>
  </si>
  <si>
    <t>XBJ25410323163742292ZX</t>
  </si>
  <si>
    <t>绥化市宏洋米业有限公司</t>
  </si>
  <si>
    <t>黑龙江省绥化市北林区秦家镇</t>
  </si>
  <si>
    <t>大米</t>
  </si>
  <si>
    <t>XBJ25410323163742300</t>
  </si>
  <si>
    <t>绥化市鑫吉利米业有限公司</t>
  </si>
  <si>
    <t>黑龙江省绥化市三河镇</t>
  </si>
  <si>
    <t>新安县北冶旭升粮油店</t>
  </si>
  <si>
    <t>2025-08-25</t>
  </si>
  <si>
    <t>XBJ25410323163742301</t>
  </si>
  <si>
    <t>邢台金沙河面业有限责任公司</t>
  </si>
  <si>
    <t>河北南和经济开发区619号</t>
  </si>
  <si>
    <t>高筋小麦粉（富强高筋小麦粉）</t>
  </si>
  <si>
    <t>2025-08-30</t>
  </si>
  <si>
    <t>XBJ25410323163742279ZX</t>
  </si>
  <si>
    <t>鸡肉火腿肠</t>
  </si>
  <si>
    <t>105g/根</t>
  </si>
  <si>
    <t>XBJ25410323163742280ZX</t>
  </si>
  <si>
    <t>2025-07-16</t>
  </si>
  <si>
    <t>XBJ25410323163742293ZX</t>
  </si>
  <si>
    <t>蒙牛乳业泰安有限责任公司</t>
  </si>
  <si>
    <t>山东省泰安市高新技术产业开发区中天门大街669号</t>
  </si>
  <si>
    <t>纯牛奶</t>
  </si>
  <si>
    <t>250mL/盒</t>
  </si>
  <si>
    <t>XBJ25410323163742290ZX</t>
  </si>
  <si>
    <t>凉白开（熟水饮用水）</t>
  </si>
  <si>
    <t>550ml/瓶</t>
  </si>
  <si>
    <t>XBJ25410323163742299</t>
  </si>
  <si>
    <t>饮用纯净水</t>
  </si>
  <si>
    <t>2025-03-22</t>
  </si>
  <si>
    <t>XBJ25410323163742278ZX</t>
  </si>
  <si>
    <t>新乡娃哈哈昌盛饮料有限公司</t>
  </si>
  <si>
    <t>新乡市开发区道清路208号</t>
  </si>
  <si>
    <t>XBJ25410323163742291ZX</t>
  </si>
  <si>
    <t>XBJ25410323163742315ZX</t>
  </si>
  <si>
    <t>洛阳爱度餐饮服务有限公司</t>
  </si>
  <si>
    <t>2025-11-28</t>
  </si>
  <si>
    <t>XBJ25410323163742311ZX</t>
  </si>
  <si>
    <t>湖南中茶茶业有限公司</t>
  </si>
  <si>
    <t>湖南省长沙市望城区望城经济技术开发区普瑞西路二段8号</t>
  </si>
  <si>
    <t>新安县好街坊百货零售超市（个体工商户）</t>
  </si>
  <si>
    <t>茉莉花茶（特级）</t>
  </si>
  <si>
    <t>250克/袋</t>
  </si>
  <si>
    <t>2025-02-19</t>
  </si>
  <si>
    <t>茶叶及相关制品</t>
  </si>
  <si>
    <t>XBJ25410323163742320ZX</t>
  </si>
  <si>
    <t>河南盈美食品有限公司</t>
  </si>
  <si>
    <t>河南省周口市项城市产业集聚区颍河路38号</t>
  </si>
  <si>
    <t>新安县掌礼便利超市（个体工商户）</t>
  </si>
  <si>
    <t>豆制品（豆腐串）</t>
  </si>
  <si>
    <t>68克/袋</t>
  </si>
  <si>
    <t>2025-09-23</t>
  </si>
  <si>
    <t>XBJ25410323163742327ZX</t>
  </si>
  <si>
    <t>南方黑芝麻（广西）健康粮仓工厂有限公司</t>
  </si>
  <si>
    <t>广西容县容州镇黑芝麻大道1号</t>
  </si>
  <si>
    <t>新安县磁涧京津量贩</t>
  </si>
  <si>
    <t>黑芝麻糊（无添加蔗糖）</t>
  </si>
  <si>
    <t>560克（14小袋）/袋</t>
  </si>
  <si>
    <t>2025-08-21</t>
  </si>
  <si>
    <t>XBJ25410323163742325ZX</t>
  </si>
  <si>
    <t>西安德富祥食品有限公司</t>
  </si>
  <si>
    <t>西安市高陵区西韩大道8970号</t>
  </si>
  <si>
    <t>牛骨髓油茶（冲调类方便食品）</t>
  </si>
  <si>
    <t>320克/袋</t>
  </si>
  <si>
    <t>2025-10-12</t>
  </si>
  <si>
    <t>XBJ25410323163742326ZX</t>
  </si>
  <si>
    <t>五仁咸油茶（冲调类方便食品）</t>
  </si>
  <si>
    <t>XBJ25410323163742321ZX</t>
  </si>
  <si>
    <t>山西海玉园食品有限公司</t>
  </si>
  <si>
    <t>山西省晋中市山西示范区晋中开发区汇通产业园园区凤栖大街与农谷大道交叉口</t>
  </si>
  <si>
    <t>海玉烤馍片（牛肉味）（糕点）</t>
  </si>
  <si>
    <t>2025-06-17</t>
  </si>
  <si>
    <t>XBJ25410323163742307ZX</t>
  </si>
  <si>
    <t>福建省泡吧食品有限公司</t>
  </si>
  <si>
    <t>福建省漳州市东园镇工业区秋租村秋租1057号</t>
  </si>
  <si>
    <t>熊仔蛋糕</t>
  </si>
  <si>
    <t>计量称重</t>
  </si>
  <si>
    <t>XBJ25410323163742313ZX</t>
  </si>
  <si>
    <t>内蒙古闷倒驴酒业有限公司</t>
  </si>
  <si>
    <t>赤峰市松山区大庙镇一中一栋教学楼</t>
  </si>
  <si>
    <t>草原闷倒驴白酒</t>
  </si>
  <si>
    <t>500mL/瓶，52%vol</t>
  </si>
  <si>
    <t>2023-04-20</t>
  </si>
  <si>
    <t>XBJ25410323163742316ZX</t>
  </si>
  <si>
    <t>红星二锅头酒（清香型白酒）</t>
  </si>
  <si>
    <t>2024-11-08</t>
  </si>
  <si>
    <t>XBJ25410323163742312ZX</t>
  </si>
  <si>
    <t>太原酒厂有限责任公司</t>
  </si>
  <si>
    <t>山西省太原市杏花岭区酿造小镇晋泉路1号</t>
  </si>
  <si>
    <t>晋泉高粱白酒</t>
  </si>
  <si>
    <t>500mL/瓶，45%vol</t>
  </si>
  <si>
    <t>2024-10-21</t>
  </si>
  <si>
    <t>XBJ25410323163742317ZX</t>
  </si>
  <si>
    <t>浙江古越龙山绍兴酒股份有限公司</t>
  </si>
  <si>
    <t>浙江省绍兴市北海桥</t>
  </si>
  <si>
    <t>古越龙山清醇三年黄酒</t>
  </si>
  <si>
    <t>500毫升/瓶，10.0%vol（酒龄3年）</t>
  </si>
  <si>
    <t>2025-07-01</t>
  </si>
  <si>
    <t>XBJ25410323163742314ZX</t>
  </si>
  <si>
    <t>古越龙山绍兴花雕酒（黄酒）</t>
  </si>
  <si>
    <t>500ml/瓶，16.0％vol（酒龄3年）</t>
  </si>
  <si>
    <t>2024-10-13</t>
  </si>
  <si>
    <t>XBJ25410323163742319ZX</t>
  </si>
  <si>
    <t>许昌市大宋磨房食品有限公司</t>
  </si>
  <si>
    <t>河南省许昌市魏都区付夏齐社区付庄一组</t>
  </si>
  <si>
    <t>非即食干米线</t>
  </si>
  <si>
    <t>500g/袋</t>
  </si>
  <si>
    <t>XBJ25410323163742318ZX</t>
  </si>
  <si>
    <t>家庭多用途（小麦粉）</t>
  </si>
  <si>
    <t>XBJ25410323163742310ZX</t>
  </si>
  <si>
    <t>河南盛泽粮油股份有限公司</t>
  </si>
  <si>
    <t>洛阳市孟津区麻屯镇浙商工业园开元路口西建设路口东豫浙大道以南洛阳路通农业装备有限公司西厂房</t>
  </si>
  <si>
    <t>玉米糁</t>
  </si>
  <si>
    <t>1kg/袋</t>
  </si>
  <si>
    <t>2025-10-02</t>
  </si>
  <si>
    <t>XBJ25410323163742308ZX</t>
  </si>
  <si>
    <t>江西铂迈食品有限公司</t>
  </si>
  <si>
    <t>江西省新余市高新开发区东纵三路以东，玉龙路以南钦若路1605号</t>
  </si>
  <si>
    <t>川味腊肠</t>
  </si>
  <si>
    <t>2025-11-05</t>
  </si>
  <si>
    <t>XBJ25410323163742309ZX</t>
  </si>
  <si>
    <t>湖南味匠食品有限公司</t>
  </si>
  <si>
    <t>湖南省湘潭县云湖桥镇石井铺村农民街</t>
  </si>
  <si>
    <t>湖南乡村农家腊肉</t>
  </si>
  <si>
    <t>XBJ25410323163742323ZX</t>
  </si>
  <si>
    <t>张北伊利乳业有限责任公司</t>
  </si>
  <si>
    <t>河北省张家口市张北县张北镇新村东、桦皮岭大街西侧</t>
  </si>
  <si>
    <t>安慕希希腊风味酸奶（原味）</t>
  </si>
  <si>
    <t>200g/盒</t>
  </si>
  <si>
    <t>2025-09-27</t>
  </si>
  <si>
    <t>XBJ25410323163742324ZX</t>
  </si>
  <si>
    <t>中粮祥瑞粮油工业（荆门）有限公司</t>
  </si>
  <si>
    <t>湖北省荆门市钟祥经济开发区</t>
  </si>
  <si>
    <t>浓香压榨菜籽油</t>
  </si>
  <si>
    <t>1.5升/瓶</t>
  </si>
  <si>
    <t>2024-09-26</t>
  </si>
  <si>
    <t>XBJ25410323163742322ZX</t>
  </si>
  <si>
    <t>江西百岁山食品饮料有限公司</t>
  </si>
  <si>
    <t>江西省宜春市宜丰县清水桥</t>
  </si>
  <si>
    <t>饮用天然矿泉水</t>
  </si>
  <si>
    <t>570ml/瓶</t>
  </si>
  <si>
    <t>2025-07-05</t>
  </si>
  <si>
    <t>XBJ25410323163742341</t>
  </si>
  <si>
    <t>新安县金浩餐饮店（个体工商户）</t>
  </si>
  <si>
    <t>牛肉汤碗</t>
  </si>
  <si>
    <t>2025-12-01</t>
  </si>
  <si>
    <t>XBJ25410323163742342</t>
  </si>
  <si>
    <t>新安县启文羊肉汤店</t>
  </si>
  <si>
    <t>羊肉汤碗</t>
  </si>
  <si>
    <t>XBJ25410323163742370ZX</t>
  </si>
  <si>
    <t>新安县帆顺大酒店</t>
  </si>
  <si>
    <t>XBJ25410323163742343</t>
  </si>
  <si>
    <t>洛阳蒙原牧业有限公司</t>
  </si>
  <si>
    <t>河南省洛阳市廛河回族区马坡村睦邻大道99号（最北）</t>
  </si>
  <si>
    <t>鲜牛肉</t>
  </si>
  <si>
    <t>2025-11-30</t>
  </si>
  <si>
    <t>XBJ25410323163742364</t>
  </si>
  <si>
    <t>新安县城关开元超市</t>
  </si>
  <si>
    <t>菠菜</t>
  </si>
  <si>
    <t>XBJ25410323163742350</t>
  </si>
  <si>
    <t>新安县哆美福便利超市（个体工商户）</t>
  </si>
  <si>
    <t>龙豆（菜豆）</t>
  </si>
  <si>
    <t>XBJ25410323163742378</t>
  </si>
  <si>
    <t>洛阳仁泉商贸有限公司</t>
  </si>
  <si>
    <t>脐橙</t>
  </si>
  <si>
    <t>XBJ25410323163742349</t>
  </si>
  <si>
    <t>2025-11-26</t>
  </si>
  <si>
    <t>XBJ25410323163742367</t>
  </si>
  <si>
    <t>XBJ25410323163742357ZX</t>
  </si>
  <si>
    <t>新安县铁门鑫世界量贩</t>
  </si>
  <si>
    <t>甜橙</t>
  </si>
  <si>
    <t>XBJ25410323163742351</t>
  </si>
  <si>
    <t>2025-11-29</t>
  </si>
  <si>
    <t>XBJ25410323163742366</t>
  </si>
  <si>
    <t>XBJ25410323163742379</t>
  </si>
  <si>
    <t>丑桔</t>
  </si>
  <si>
    <t>XBJ25410323163742356ZX</t>
  </si>
  <si>
    <t>丑橘</t>
  </si>
  <si>
    <t>XBJ25410323163742376</t>
  </si>
  <si>
    <t>徐香猕猴桃</t>
  </si>
  <si>
    <t>XBJ25410323163742352</t>
  </si>
  <si>
    <t>青茄子</t>
  </si>
  <si>
    <t>XBJ25410323163742365</t>
  </si>
  <si>
    <t>芹菜</t>
  </si>
  <si>
    <t>XBJ25410323163742375</t>
  </si>
  <si>
    <t>柿椒（甜椒）</t>
  </si>
  <si>
    <t>XBJ25410323163742346</t>
  </si>
  <si>
    <t>羊肉汤</t>
  </si>
  <si>
    <t>XBJ25410323163742358ZX</t>
  </si>
  <si>
    <t>2025-02-20</t>
  </si>
  <si>
    <t>XBJ25410323163742373</t>
  </si>
  <si>
    <t>茉莉花茶</t>
  </si>
  <si>
    <t>2025-01-16</t>
  </si>
  <si>
    <t>XBJ25410323163742380ZX</t>
  </si>
  <si>
    <t>河南悦盛实业有限公司</t>
  </si>
  <si>
    <t>汝州市庙下镇薛庄村</t>
  </si>
  <si>
    <t>川粉（湿粉条类）</t>
  </si>
  <si>
    <t>200克/袋</t>
  </si>
  <si>
    <t>XBJ25410323163742340ZX</t>
  </si>
  <si>
    <t>安阳市豆来运食品有限公司</t>
  </si>
  <si>
    <t>河南省安阳市内黄县二安镇大槐林村756号</t>
  </si>
  <si>
    <t>新安县旭永生活超市</t>
  </si>
  <si>
    <t>黄豆腐竹</t>
  </si>
  <si>
    <t>2025-08-23</t>
  </si>
  <si>
    <t>XBJ25410323163742363ZX</t>
  </si>
  <si>
    <t>许昌淇航食品有限公司</t>
  </si>
  <si>
    <t>河南省许昌市建安区河街乡槐大庙社区006号</t>
  </si>
  <si>
    <t>XBJ25410323163742337ZX</t>
  </si>
  <si>
    <t>坚果咸香油茶（冲调类方便食品）</t>
  </si>
  <si>
    <t>60克/袋</t>
  </si>
  <si>
    <t>XBJ25410323163742359ZX</t>
  </si>
  <si>
    <t>XBJ25410323163742369</t>
  </si>
  <si>
    <t>漯河市天一健食品有限公司</t>
  </si>
  <si>
    <t>漯河市召陵区拐张村</t>
  </si>
  <si>
    <t>口水小麻花（藤椒味）</t>
  </si>
  <si>
    <t>460g/袋</t>
  </si>
  <si>
    <t>2025-09-18</t>
  </si>
  <si>
    <t>XBJ25410323163742368</t>
  </si>
  <si>
    <t>洛阳福厦食品有限公司</t>
  </si>
  <si>
    <t>河南省洛阳市洛龙区佃庄镇产业聚集区枣东大道西5号</t>
  </si>
  <si>
    <t>板栗酥（糕点）</t>
  </si>
  <si>
    <t>500g/盒</t>
  </si>
  <si>
    <t>XBJ25410323163742362ZX</t>
  </si>
  <si>
    <t>鹿邑县淼鑫食品厂</t>
  </si>
  <si>
    <t>鹿邑县涡北镇志元大道东段20号</t>
  </si>
  <si>
    <t>芝麻煎饼（铁棍山药味）（糕点）</t>
  </si>
  <si>
    <t>XBJ25410323163742335ZX</t>
  </si>
  <si>
    <t>安徽贝宝食品有限公司</t>
  </si>
  <si>
    <t>安徽省淮北市凤凰山经济开发区凤冠路6号</t>
  </si>
  <si>
    <t>橘子罐头</t>
  </si>
  <si>
    <t>245克/瓶</t>
  </si>
  <si>
    <t>2025-06-08</t>
  </si>
  <si>
    <t>罐头</t>
  </si>
  <si>
    <t>XBJ25410323163742336ZX</t>
  </si>
  <si>
    <t>常德市伊康食品有限公司</t>
  </si>
  <si>
    <t>湖南省常德市西洞庭管理区龙泉办事处</t>
  </si>
  <si>
    <t>黄桃罐头</t>
  </si>
  <si>
    <t>2025-07-17</t>
  </si>
  <si>
    <t>XBJ25410323163742334ZX</t>
  </si>
  <si>
    <t>湖北欢乐家食品有限公司</t>
  </si>
  <si>
    <t>湖北省宜昌市枝江安福寺果蔬工业园之字溪大道9号</t>
  </si>
  <si>
    <t>256克/瓶</t>
  </si>
  <si>
    <t>XBJ25410323163742377ZX</t>
  </si>
  <si>
    <t>500ml/瓶，43%vol</t>
  </si>
  <si>
    <t>2024-10-05</t>
  </si>
  <si>
    <t>XBJ25410323163742371</t>
  </si>
  <si>
    <t>一加一天然面粉有限公司</t>
  </si>
  <si>
    <t>小麦粉</t>
  </si>
  <si>
    <t>2kg/袋</t>
  </si>
  <si>
    <t>2025-10-14</t>
  </si>
  <si>
    <t>XBJ25410323163742360ZX</t>
  </si>
  <si>
    <t>宿迁市华顺食品有限公司</t>
  </si>
  <si>
    <t>江苏省宿迁市泗洪县钱塘江路南侧虞山路西侧4幢</t>
  </si>
  <si>
    <t>多味鸡腿（酱卤肉制品）</t>
  </si>
  <si>
    <t>90克/袋</t>
  </si>
  <si>
    <t>2025-08-28</t>
  </si>
  <si>
    <t>XBJ25410323163742381ZX</t>
  </si>
  <si>
    <t>天津市双合盛食品有限公司</t>
  </si>
  <si>
    <t>天津市蓟州区经济开发区八一街7号</t>
  </si>
  <si>
    <t>三文治火腿肠</t>
  </si>
  <si>
    <t>400g/袋</t>
  </si>
  <si>
    <t>2025-10-21</t>
  </si>
  <si>
    <t>XBJ25410323163742361ZX</t>
  </si>
  <si>
    <t>XBJ25410323163742355</t>
  </si>
  <si>
    <t>宁夏夏进乳业集团股份有限公司</t>
  </si>
  <si>
    <t>宁夏吴忠市金积工业园区</t>
  </si>
  <si>
    <t>夏进甜牛奶</t>
  </si>
  <si>
    <t>243mL/瓶</t>
  </si>
  <si>
    <t>XBJ25410323163742372</t>
  </si>
  <si>
    <t>江苏光明银宝乳业有限公司</t>
  </si>
  <si>
    <t>江苏省盐城市射阳县射阳港经济区幸福大道34号</t>
  </si>
  <si>
    <t>光明牛乳高温杀菌乳</t>
  </si>
  <si>
    <t>240毫升/瓶</t>
  </si>
  <si>
    <t>XBJ25410323163742354</t>
  </si>
  <si>
    <t>2025-11-16</t>
  </si>
  <si>
    <t>XBJ25410323163742374ZX</t>
  </si>
  <si>
    <t>沈阳市国发渍菜厂</t>
  </si>
  <si>
    <t>辽宁省沈阳市新民市张家屯镇佟庄子村</t>
  </si>
  <si>
    <t>秋丫腌渍酸菜（酱腌菜）</t>
  </si>
  <si>
    <t>XBJ25410323163742333ZX</t>
  </si>
  <si>
    <t>河北古松农副产品有限公司</t>
  </si>
  <si>
    <t>河北省廊坊市永清县永清工业园区樱花路1-1号</t>
  </si>
  <si>
    <t>紫菜</t>
  </si>
  <si>
    <t>50克/袋</t>
  </si>
  <si>
    <t>2025-02-23</t>
  </si>
  <si>
    <t>水产制品</t>
  </si>
  <si>
    <t>XBJ25410323163742339ZX</t>
  </si>
  <si>
    <t>2025-08-05</t>
  </si>
  <si>
    <t>XBJ25410323163742338ZX</t>
  </si>
  <si>
    <t>2025-07-14</t>
  </si>
  <si>
    <t>XBJ25410323163742353</t>
  </si>
  <si>
    <t>封丘县友趣饮品厂</t>
  </si>
  <si>
    <t>封丘县陈固镇周庄</t>
  </si>
  <si>
    <t>无汽苏打饮料</t>
  </si>
  <si>
    <t>350ml/瓶</t>
  </si>
  <si>
    <t>XBJ25410323163742401ZX</t>
  </si>
  <si>
    <t>湖北申嘉食品有限公司</t>
  </si>
  <si>
    <t>湖北省咸宁市嘉鱼县新街工业园马鞍山村</t>
  </si>
  <si>
    <t>新安县新城千豪商店</t>
  </si>
  <si>
    <t>肉松麻花（糕点）</t>
  </si>
  <si>
    <t>XBJ25410323163742417ZX</t>
  </si>
  <si>
    <t>郑州恒鑫食品有限公司</t>
  </si>
  <si>
    <t>新密市曲梁镇全庄村二十组</t>
  </si>
  <si>
    <t>新安县瑞联百货超市（个体工商户）</t>
  </si>
  <si>
    <t>紫薯饼（糕点）</t>
  </si>
  <si>
    <t>46克/袋</t>
  </si>
  <si>
    <t>2025-09-13</t>
  </si>
  <si>
    <t>XBJ25410323163742399ZX</t>
  </si>
  <si>
    <t>徐州名厨食品有限公司</t>
  </si>
  <si>
    <t>徐州市贾汪区青山泉工业园内</t>
  </si>
  <si>
    <t>鲍汁泡翅（鲍汁味）（酱卤肉制品）</t>
  </si>
  <si>
    <t>45克/袋</t>
  </si>
  <si>
    <t>XBJ25410323163742400ZX</t>
  </si>
  <si>
    <t>安徽尚百味食品有限公司</t>
  </si>
  <si>
    <t>安徽省宿州市经济技术开发区中国现代制鞋产业城鞋城八路与陈河路交叉口西北侧800号</t>
  </si>
  <si>
    <t>泡翅（多味）（酱卤肉制品）</t>
  </si>
  <si>
    <t>42克/袋</t>
  </si>
  <si>
    <t>XBJ25410323163742416ZX</t>
  </si>
  <si>
    <t>多味泡翅（多味）（酱卤肉制品）</t>
  </si>
  <si>
    <t>XBJ25410323163742406ZX</t>
  </si>
  <si>
    <t>辽宁万家福食品科技有限公司</t>
  </si>
  <si>
    <t>辽中近海经济开发区北四路7号</t>
  </si>
  <si>
    <t>新安县新城生生商店</t>
  </si>
  <si>
    <t>麻辣腿（酱卤肉制品）</t>
  </si>
  <si>
    <t>XBJ25410323163742415ZX</t>
  </si>
  <si>
    <t>鹤壁喜郎中食品有限公司</t>
  </si>
  <si>
    <t>河南省鹤壁市淇县卫都街道办事处工业路中段82号</t>
  </si>
  <si>
    <t>老坛香辣卤鸡心（麻辣味）</t>
  </si>
  <si>
    <t>25克/袋</t>
  </si>
  <si>
    <t>XBJ25410323163742393ZX</t>
  </si>
  <si>
    <t>山东华英食品有限公司</t>
  </si>
  <si>
    <t>菏泽开发区黄河东路1717号</t>
  </si>
  <si>
    <t>新安县新城坡坡商店</t>
  </si>
  <si>
    <t>草莓谷物燕麦嚼酸奶</t>
  </si>
  <si>
    <t>170g/袋</t>
  </si>
  <si>
    <t>2025-11-18</t>
  </si>
  <si>
    <t>XBJ25410323163742403ZX</t>
  </si>
  <si>
    <t>泰州市金力乳品有限公司</t>
  </si>
  <si>
    <t>泰州市姜堰区俞垛镇通北路8号</t>
  </si>
  <si>
    <t>蓝莓燕麦风味发酵乳</t>
  </si>
  <si>
    <t>170克/袋</t>
  </si>
  <si>
    <t>XBJ25410323163742402ZX</t>
  </si>
  <si>
    <t>黄桃燕麦风味发酵乳</t>
  </si>
  <si>
    <t>XBJ25410323163742392ZX</t>
  </si>
  <si>
    <t>河南豫浪鑫饮品有限公司</t>
  </si>
  <si>
    <t>孟州市大定办事处上作村</t>
  </si>
  <si>
    <t>蜂蜜菠萝复合果粒果汁饮料</t>
  </si>
  <si>
    <t>450mL/瓶</t>
  </si>
  <si>
    <t>2025-04-17</t>
  </si>
  <si>
    <t>XBJ25410323163742391ZX</t>
  </si>
  <si>
    <t>蜂蜜葡萄复合果粒果汁饮料</t>
  </si>
  <si>
    <t>XBJ25410323163742398ZX</t>
  </si>
  <si>
    <t>北京牵手果蔬饮品股份有限公司</t>
  </si>
  <si>
    <t>北京市顺义区牛汇街1号1幢、2幢</t>
  </si>
  <si>
    <t>美式咖啡无糖</t>
  </si>
  <si>
    <t>XBJ25410323163742390ZX</t>
  </si>
  <si>
    <t>洛阳人康食品有限公司</t>
  </si>
  <si>
    <t>嵩县先进制造业开发区田湖园区</t>
  </si>
  <si>
    <t>竹叶水风味饮料</t>
  </si>
  <si>
    <t>550毫升/瓶</t>
  </si>
  <si>
    <t>2025-07-29</t>
  </si>
  <si>
    <t>XBJ25410323163742397ZX</t>
  </si>
  <si>
    <t>拿铁咖啡</t>
  </si>
  <si>
    <t>XBJ25410323163742404ZX</t>
  </si>
  <si>
    <t>2025-09-19</t>
  </si>
  <si>
    <t>XBJ25410323163742405ZX</t>
  </si>
  <si>
    <t>今麦郎饮品股份有限公司天长分公司</t>
  </si>
  <si>
    <t>安徽省天长市汊涧镇</t>
  </si>
  <si>
    <t>今矿偏硅酸天然矿泉水</t>
  </si>
  <si>
    <t>520ml/瓶</t>
  </si>
  <si>
    <t>2025-08-27</t>
  </si>
  <si>
    <t>XBJ25410323163742429</t>
  </si>
  <si>
    <t>新安县德福玄购物中心</t>
  </si>
  <si>
    <t>鲜鸡蛋</t>
  </si>
  <si>
    <t>2025-12-03</t>
  </si>
  <si>
    <t>XBJ25410323163742446</t>
  </si>
  <si>
    <t>新安县庆源汤餐饮店</t>
  </si>
  <si>
    <t>XBJ25410323163742431</t>
  </si>
  <si>
    <t>精品甜脐橙</t>
  </si>
  <si>
    <t>XBJ25410323163742434</t>
  </si>
  <si>
    <t>XBJ25410323163742432</t>
  </si>
  <si>
    <t>精品甜蜜薯</t>
  </si>
  <si>
    <t>XBJ25410323163742455</t>
  </si>
  <si>
    <t>新安县新城菲美超市</t>
  </si>
  <si>
    <t>西瓜红蜜薯</t>
  </si>
  <si>
    <t>2025-12-02</t>
  </si>
  <si>
    <t>XBJ25410323163742458</t>
  </si>
  <si>
    <t>精品黄瓜</t>
  </si>
  <si>
    <t>XBJ25410323163742466</t>
  </si>
  <si>
    <t>新安县新城方达商行</t>
  </si>
  <si>
    <t>黄瓜</t>
  </si>
  <si>
    <t>XBJ25410323163742459</t>
  </si>
  <si>
    <t>精品红心火龙果</t>
  </si>
  <si>
    <t>XBJ25410323163742460</t>
  </si>
  <si>
    <t>白心火龙果</t>
  </si>
  <si>
    <t>XBJ25410323163742467</t>
  </si>
  <si>
    <t>皇冠梨</t>
  </si>
  <si>
    <t>XBJ25410323163742465</t>
  </si>
  <si>
    <t>精品土豆</t>
  </si>
  <si>
    <t>XBJ25410323163742433</t>
  </si>
  <si>
    <t>XBJ25410323163742456</t>
  </si>
  <si>
    <t>优质土豆</t>
  </si>
  <si>
    <t>XBJ25410323163742457</t>
  </si>
  <si>
    <t>XBJ25410323163742430</t>
  </si>
  <si>
    <t>精品葡萄柚子</t>
  </si>
  <si>
    <t>XBJ25410323163742445</t>
  </si>
  <si>
    <t>牛肉汤</t>
  </si>
  <si>
    <t>XBJ25410323163742463</t>
  </si>
  <si>
    <t>河南万省生物工程科技有限公司</t>
  </si>
  <si>
    <t>河南省洛阳市新安县经济技术开发区洛新园区京津路与纬四路交叉口</t>
  </si>
  <si>
    <t>圆芝圆味（饼干）</t>
  </si>
  <si>
    <t>90克/盒</t>
  </si>
  <si>
    <t>饼干</t>
  </si>
  <si>
    <t>XBJ25410323163742435</t>
  </si>
  <si>
    <t>烟台双塔食品股份有限公司</t>
  </si>
  <si>
    <t>山东省招远金岭镇寨里</t>
  </si>
  <si>
    <t>龙一道粉丝</t>
  </si>
  <si>
    <t>2024-11-01</t>
  </si>
  <si>
    <t>XBJ25410323163742436</t>
  </si>
  <si>
    <t>洛阳市伊滨区诸葛镇祥合源食品厂</t>
  </si>
  <si>
    <t>河南省洛阳市伊滨区诸葛镇南街1号</t>
  </si>
  <si>
    <t>土豆粉（马铃薯湿粉条）</t>
  </si>
  <si>
    <t>300g/袋</t>
  </si>
  <si>
    <t>2025-11-21</t>
  </si>
  <si>
    <t>XBJ25410323163742453</t>
  </si>
  <si>
    <t>菏泽市定陶区餐添香淀粉制品厂</t>
  </si>
  <si>
    <t>山东省菏泽市定陶区马集镇大李家行政村范庄</t>
  </si>
  <si>
    <t>绿豆粉皮</t>
  </si>
  <si>
    <t>2025-06-01</t>
  </si>
  <si>
    <t>XBJ25410323163742454</t>
  </si>
  <si>
    <t>XBJ25410323163742469</t>
  </si>
  <si>
    <t>夏邑县天龙山粉丝有限公司</t>
  </si>
  <si>
    <t>夏邑县曹集乡藏阁村</t>
  </si>
  <si>
    <t>粉丝（淀粉制品）</t>
  </si>
  <si>
    <t>XBJ25410323163742468</t>
  </si>
  <si>
    <t>河南高铭实业有限公司</t>
  </si>
  <si>
    <t>河南省汝州市庙下镇薛庄村</t>
  </si>
  <si>
    <t>火锅川粉（湿粉条）</t>
  </si>
  <si>
    <t>XBJ25410323163742447</t>
  </si>
  <si>
    <t>洛阳市好芝道食品有限公司</t>
  </si>
  <si>
    <t>洛阳市新安县洛新产业集聚区广深路南段</t>
  </si>
  <si>
    <t>小磨纯芝麻酱</t>
  </si>
  <si>
    <t>200克/瓶</t>
  </si>
  <si>
    <t>XBJ25410323163742443</t>
  </si>
  <si>
    <t>洛阳益心食品饮料有限公司</t>
  </si>
  <si>
    <t>新安县洛新产业集聚区福星西路18号</t>
  </si>
  <si>
    <t>冰糖百合西湖藕粉（其他方便食品）</t>
  </si>
  <si>
    <t>1.018千克（内装24小袋）/袋</t>
  </si>
  <si>
    <t>XBJ25410323163742462</t>
  </si>
  <si>
    <t>洛阳市洛新产业集聚区京津路与纬四路交叉口</t>
  </si>
  <si>
    <t>原味绿豆糕</t>
  </si>
  <si>
    <t>XBJ25410323163742461</t>
  </si>
  <si>
    <t>乳酪玫瑰豫皇酥（糕点）</t>
  </si>
  <si>
    <t>60克/个</t>
  </si>
  <si>
    <t>XBJ25410323163742452</t>
  </si>
  <si>
    <t>洛阳洛源食品有限公司</t>
  </si>
  <si>
    <t>洛阳市新安县洛新产业集聚区福星路中段</t>
  </si>
  <si>
    <t>烩面坯（片）【其他粮食加工品（谷物粉类制成）】</t>
  </si>
  <si>
    <t>XBJ25410323163742437</t>
  </si>
  <si>
    <t>新安县南李村镇家佳面粉厂</t>
  </si>
  <si>
    <t>新安县南李村镇老街一中西50米路北</t>
  </si>
  <si>
    <t>新安县家佳面粉厂</t>
  </si>
  <si>
    <t>25kg/袋</t>
  </si>
  <si>
    <t>XBJ25410323163742428</t>
  </si>
  <si>
    <t>洛阳市申健食品有限公司</t>
  </si>
  <si>
    <t>新安县李村镇铁磁路69号</t>
  </si>
  <si>
    <t>中老年酸枣仁百合益生菌奶粉（调制乳粉）</t>
  </si>
  <si>
    <t>400克（25克×16袋）/袋</t>
  </si>
  <si>
    <t>XBJ25410323163742448</t>
  </si>
  <si>
    <t>小磨芝麻香油</t>
  </si>
  <si>
    <t>315ml/瓶</t>
  </si>
  <si>
    <t>XBJ25410323163742444</t>
  </si>
  <si>
    <t>XBJ25410323163742464</t>
  </si>
  <si>
    <t>洛阳市御香国度餐饮服务有限责任公司</t>
  </si>
  <si>
    <t>餐盘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</si>
</sst>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theme="1"/>
      <name val="宋体"/>
      <charset val="134"/>
    </font>
    <font>
      <sz val="12"/>
      <color theme="1"/>
      <name val="宋体"/>
      <charset val="134"/>
      <scheme val="minor"/>
    </font>
    <font>
      <sz val="72"/>
      <color theme="1"/>
      <name val="宋体"/>
      <charset val="134"/>
    </font>
    <font>
      <sz val="11"/>
      <name val="宋体"/>
      <charset val="134"/>
    </font>
    <font>
      <sz val="11"/>
      <color indexed="8"/>
      <name val="宋体"/>
      <charset val="134"/>
    </font>
    <font>
      <sz val="11"/>
      <color indexed="8"/>
      <name val="宋体"/>
      <charset val="134"/>
      <scheme val="minor"/>
    </font>
    <font>
      <sz val="10"/>
      <color theme="1"/>
      <name val="Times New Roman"/>
      <charset val="134"/>
    </font>
    <font>
      <sz val="10"/>
      <color indexed="8"/>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3">
    <xf numFmtId="0" fontId="0" fillId="0" borderId="0" xfId="0"/>
    <xf numFmtId="49" fontId="1" fillId="2" borderId="0" xfId="0" applyNumberFormat="1" applyFont="1" applyFill="1" applyBorder="1" applyAlignment="1">
      <alignment horizontal="left" vertical="top" wrapText="1"/>
    </xf>
    <xf numFmtId="0" fontId="2" fillId="0" borderId="0" xfId="0" applyFont="1"/>
    <xf numFmtId="0" fontId="0" fillId="0" borderId="0" xfId="0" applyAlignment="1">
      <alignment wrapText="1"/>
    </xf>
    <xf numFmtId="49" fontId="3" fillId="2" borderId="1" xfId="0" applyNumberFormat="1" applyFont="1" applyFill="1" applyBorder="1" applyAlignment="1">
      <alignment horizontal="left" vertical="top" wrapText="1"/>
    </xf>
    <xf numFmtId="49" fontId="3" fillId="2" borderId="2" xfId="0" applyNumberFormat="1" applyFont="1" applyFill="1" applyBorder="1" applyAlignment="1">
      <alignment horizontal="left" vertical="top" wrapText="1"/>
    </xf>
    <xf numFmtId="49" fontId="0" fillId="0" borderId="3" xfId="0" applyNumberFormat="1" applyFill="1" applyBorder="1" applyAlignment="1">
      <alignment horizontal="center" vertical="center" wrapText="1"/>
    </xf>
    <xf numFmtId="49" fontId="0" fillId="0" borderId="4" xfId="0" applyNumberForma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197"/>
  <sheetViews>
    <sheetView tabSelected="1" zoomScale="70" zoomScaleNormal="70" workbookViewId="0">
      <selection activeCell="H4" sqref="H4"/>
    </sheetView>
  </sheetViews>
  <sheetFormatPr defaultColWidth="9" defaultRowHeight="14.4"/>
  <cols>
    <col min="1" max="1" width="26.6574074074074" customWidth="1"/>
    <col min="2" max="2" width="6.25" customWidth="1"/>
    <col min="3" max="3" width="27.7685185185185" customWidth="1"/>
    <col min="4" max="4" width="31.4259259259259" customWidth="1"/>
    <col min="5" max="5" width="38.1018518518519" style="3" customWidth="1"/>
    <col min="6" max="6" width="14.1203703703704" customWidth="1"/>
    <col min="7" max="7" width="24.7592592592593" customWidth="1"/>
    <col min="8" max="8" width="17.4537037037037" customWidth="1"/>
    <col min="9" max="9" width="17.9351851851852" customWidth="1"/>
    <col min="10" max="10" width="21.8981481481481" customWidth="1"/>
    <col min="11" max="11" width="32.212962962963" customWidth="1"/>
  </cols>
  <sheetData>
    <row r="1" s="1" customFormat="1" ht="95" customHeight="1" spans="1:12">
      <c r="A1" s="4" t="s">
        <v>0</v>
      </c>
      <c r="B1" s="5"/>
      <c r="C1" s="5"/>
      <c r="D1" s="5"/>
      <c r="E1" s="5"/>
      <c r="F1" s="5"/>
      <c r="G1" s="5"/>
      <c r="H1" s="5"/>
      <c r="I1" s="5"/>
      <c r="J1" s="5"/>
      <c r="K1" s="5"/>
      <c r="L1" s="5"/>
    </row>
    <row r="2" s="2" customFormat="1" ht="28.8" spans="1:12">
      <c r="A2" s="6" t="s">
        <v>1</v>
      </c>
      <c r="B2" s="6" t="s">
        <v>2</v>
      </c>
      <c r="C2" s="6" t="s">
        <v>3</v>
      </c>
      <c r="D2" s="6" t="s">
        <v>4</v>
      </c>
      <c r="E2" s="6" t="s">
        <v>5</v>
      </c>
      <c r="F2" s="7" t="s">
        <v>6</v>
      </c>
      <c r="G2" s="6" t="s">
        <v>7</v>
      </c>
      <c r="H2" s="6" t="s">
        <v>8</v>
      </c>
      <c r="I2" s="8" t="s">
        <v>9</v>
      </c>
      <c r="J2" s="6" t="s">
        <v>10</v>
      </c>
      <c r="K2" s="9" t="s">
        <v>11</v>
      </c>
      <c r="L2" s="6" t="s">
        <v>12</v>
      </c>
    </row>
    <row r="3" ht="30" customHeight="1" spans="1:12">
      <c r="A3" s="10" t="s">
        <v>13</v>
      </c>
      <c r="B3" s="10">
        <v>1</v>
      </c>
      <c r="C3" s="10" t="s">
        <v>14</v>
      </c>
      <c r="D3" s="10" t="s">
        <v>14</v>
      </c>
      <c r="E3" s="10" t="s">
        <v>15</v>
      </c>
      <c r="F3" s="11" t="s">
        <v>16</v>
      </c>
      <c r="G3" s="10" t="s">
        <v>17</v>
      </c>
      <c r="H3" s="10" t="s">
        <v>14</v>
      </c>
      <c r="I3" s="10" t="s">
        <v>18</v>
      </c>
      <c r="J3" s="10" t="s">
        <v>19</v>
      </c>
      <c r="K3" s="12" t="s">
        <v>20</v>
      </c>
      <c r="L3" s="11" t="s">
        <v>14</v>
      </c>
    </row>
    <row r="4" ht="30" customHeight="1" spans="1:12">
      <c r="A4" s="10" t="s">
        <v>21</v>
      </c>
      <c r="B4" s="10">
        <v>2</v>
      </c>
      <c r="C4" s="10" t="s">
        <v>14</v>
      </c>
      <c r="D4" s="10" t="s">
        <v>14</v>
      </c>
      <c r="E4" s="10" t="s">
        <v>22</v>
      </c>
      <c r="F4" s="11" t="s">
        <v>16</v>
      </c>
      <c r="G4" s="10" t="s">
        <v>17</v>
      </c>
      <c r="H4" s="10" t="s">
        <v>14</v>
      </c>
      <c r="I4" s="10" t="s">
        <v>18</v>
      </c>
      <c r="J4" s="10" t="s">
        <v>19</v>
      </c>
      <c r="K4" s="12" t="s">
        <v>20</v>
      </c>
      <c r="L4" s="11" t="s">
        <v>14</v>
      </c>
    </row>
    <row r="5" ht="30" customHeight="1" spans="1:12">
      <c r="A5" s="10" t="s">
        <v>23</v>
      </c>
      <c r="B5" s="10">
        <v>3</v>
      </c>
      <c r="C5" s="10" t="s">
        <v>14</v>
      </c>
      <c r="D5" s="10" t="s">
        <v>14</v>
      </c>
      <c r="E5" s="10" t="s">
        <v>24</v>
      </c>
      <c r="F5" s="11" t="s">
        <v>16</v>
      </c>
      <c r="G5" s="10" t="s">
        <v>25</v>
      </c>
      <c r="H5" s="10" t="s">
        <v>14</v>
      </c>
      <c r="I5" s="10" t="s">
        <v>18</v>
      </c>
      <c r="J5" s="10" t="s">
        <v>26</v>
      </c>
      <c r="K5" s="12" t="s">
        <v>20</v>
      </c>
      <c r="L5" s="11" t="s">
        <v>14</v>
      </c>
    </row>
    <row r="6" ht="30" customHeight="1" spans="1:12">
      <c r="A6" s="10" t="s">
        <v>27</v>
      </c>
      <c r="B6" s="10">
        <v>4</v>
      </c>
      <c r="C6" s="10" t="s">
        <v>14</v>
      </c>
      <c r="D6" s="10" t="s">
        <v>14</v>
      </c>
      <c r="E6" s="10" t="s">
        <v>24</v>
      </c>
      <c r="F6" s="11" t="s">
        <v>16</v>
      </c>
      <c r="G6" s="10" t="s">
        <v>28</v>
      </c>
      <c r="H6" s="10" t="s">
        <v>14</v>
      </c>
      <c r="I6" s="10" t="s">
        <v>18</v>
      </c>
      <c r="J6" s="10" t="s">
        <v>26</v>
      </c>
      <c r="K6" s="12" t="s">
        <v>20</v>
      </c>
      <c r="L6" s="11" t="s">
        <v>14</v>
      </c>
    </row>
    <row r="7" ht="30" customHeight="1" spans="1:12">
      <c r="A7" s="10" t="s">
        <v>29</v>
      </c>
      <c r="B7" s="10">
        <v>5</v>
      </c>
      <c r="C7" s="10" t="s">
        <v>14</v>
      </c>
      <c r="D7" s="10" t="s">
        <v>14</v>
      </c>
      <c r="E7" s="10" t="s">
        <v>24</v>
      </c>
      <c r="F7" s="11" t="s">
        <v>16</v>
      </c>
      <c r="G7" s="10" t="s">
        <v>30</v>
      </c>
      <c r="H7" s="10" t="s">
        <v>14</v>
      </c>
      <c r="I7" s="10" t="s">
        <v>18</v>
      </c>
      <c r="J7" s="10" t="s">
        <v>26</v>
      </c>
      <c r="K7" s="12" t="s">
        <v>20</v>
      </c>
      <c r="L7" s="11" t="s">
        <v>14</v>
      </c>
    </row>
    <row r="8" ht="30" customHeight="1" spans="1:12">
      <c r="A8" s="10" t="s">
        <v>31</v>
      </c>
      <c r="B8" s="10">
        <v>6</v>
      </c>
      <c r="C8" s="10" t="s">
        <v>14</v>
      </c>
      <c r="D8" s="10" t="s">
        <v>14</v>
      </c>
      <c r="E8" s="10" t="s">
        <v>24</v>
      </c>
      <c r="F8" s="11" t="s">
        <v>16</v>
      </c>
      <c r="G8" s="10" t="s">
        <v>32</v>
      </c>
      <c r="H8" s="10" t="s">
        <v>14</v>
      </c>
      <c r="I8" s="10" t="s">
        <v>18</v>
      </c>
      <c r="J8" s="10" t="s">
        <v>26</v>
      </c>
      <c r="K8" s="12" t="s">
        <v>20</v>
      </c>
      <c r="L8" s="11" t="s">
        <v>14</v>
      </c>
    </row>
    <row r="9" ht="30" customHeight="1" spans="1:12">
      <c r="A9" s="10" t="s">
        <v>33</v>
      </c>
      <c r="B9" s="10">
        <v>7</v>
      </c>
      <c r="C9" s="10" t="s">
        <v>34</v>
      </c>
      <c r="D9" s="10" t="s">
        <v>35</v>
      </c>
      <c r="E9" s="10" t="s">
        <v>36</v>
      </c>
      <c r="F9" s="11" t="s">
        <v>16</v>
      </c>
      <c r="G9" s="10" t="s">
        <v>37</v>
      </c>
      <c r="H9" s="10" t="s">
        <v>38</v>
      </c>
      <c r="I9" s="10" t="s">
        <v>39</v>
      </c>
      <c r="J9" s="10" t="s">
        <v>40</v>
      </c>
      <c r="K9" s="12" t="s">
        <v>20</v>
      </c>
      <c r="L9" s="11" t="s">
        <v>14</v>
      </c>
    </row>
    <row r="10" ht="30" customHeight="1" spans="1:12">
      <c r="A10" s="10" t="s">
        <v>41</v>
      </c>
      <c r="B10" s="10">
        <v>8</v>
      </c>
      <c r="C10" s="10" t="s">
        <v>42</v>
      </c>
      <c r="D10" s="10" t="s">
        <v>43</v>
      </c>
      <c r="E10" s="10" t="s">
        <v>36</v>
      </c>
      <c r="F10" s="11" t="s">
        <v>16</v>
      </c>
      <c r="G10" s="10" t="s">
        <v>44</v>
      </c>
      <c r="H10" s="10" t="s">
        <v>38</v>
      </c>
      <c r="I10" s="10" t="s">
        <v>45</v>
      </c>
      <c r="J10" s="10" t="s">
        <v>40</v>
      </c>
      <c r="K10" s="12" t="s">
        <v>20</v>
      </c>
      <c r="L10" s="11" t="s">
        <v>14</v>
      </c>
    </row>
    <row r="11" ht="30" customHeight="1" spans="1:12">
      <c r="A11" s="10" t="s">
        <v>46</v>
      </c>
      <c r="B11" s="10">
        <v>9</v>
      </c>
      <c r="C11" s="10" t="s">
        <v>47</v>
      </c>
      <c r="D11" s="10" t="s">
        <v>48</v>
      </c>
      <c r="E11" s="10" t="s">
        <v>49</v>
      </c>
      <c r="F11" s="11" t="s">
        <v>16</v>
      </c>
      <c r="G11" s="10" t="s">
        <v>50</v>
      </c>
      <c r="H11" s="10" t="s">
        <v>51</v>
      </c>
      <c r="I11" s="10" t="s">
        <v>52</v>
      </c>
      <c r="J11" s="10" t="s">
        <v>53</v>
      </c>
      <c r="K11" s="12" t="s">
        <v>20</v>
      </c>
      <c r="L11" s="11" t="s">
        <v>14</v>
      </c>
    </row>
    <row r="12" ht="30" customHeight="1" spans="1:12">
      <c r="A12" s="10" t="s">
        <v>54</v>
      </c>
      <c r="B12" s="10">
        <v>10</v>
      </c>
      <c r="C12" s="10" t="s">
        <v>55</v>
      </c>
      <c r="D12" s="10" t="s">
        <v>56</v>
      </c>
      <c r="E12" s="10" t="s">
        <v>49</v>
      </c>
      <c r="F12" s="11" t="s">
        <v>16</v>
      </c>
      <c r="G12" s="10" t="s">
        <v>57</v>
      </c>
      <c r="H12" s="10" t="s">
        <v>58</v>
      </c>
      <c r="I12" s="10" t="s">
        <v>59</v>
      </c>
      <c r="J12" s="10" t="s">
        <v>53</v>
      </c>
      <c r="K12" s="12" t="s">
        <v>20</v>
      </c>
      <c r="L12" s="11" t="s">
        <v>14</v>
      </c>
    </row>
    <row r="13" ht="30" customHeight="1" spans="1:12">
      <c r="A13" s="10" t="s">
        <v>60</v>
      </c>
      <c r="B13" s="10">
        <v>11</v>
      </c>
      <c r="C13" s="10" t="s">
        <v>61</v>
      </c>
      <c r="D13" s="10" t="s">
        <v>62</v>
      </c>
      <c r="E13" s="10" t="s">
        <v>36</v>
      </c>
      <c r="F13" s="11" t="s">
        <v>16</v>
      </c>
      <c r="G13" s="10" t="s">
        <v>63</v>
      </c>
      <c r="H13" s="10" t="s">
        <v>38</v>
      </c>
      <c r="I13" s="10" t="s">
        <v>64</v>
      </c>
      <c r="J13" s="10" t="s">
        <v>65</v>
      </c>
      <c r="K13" s="12" t="s">
        <v>20</v>
      </c>
      <c r="L13" s="11" t="s">
        <v>14</v>
      </c>
    </row>
    <row r="14" ht="30" customHeight="1" spans="1:12">
      <c r="A14" s="10" t="s">
        <v>66</v>
      </c>
      <c r="B14" s="10">
        <v>12</v>
      </c>
      <c r="C14" s="10" t="s">
        <v>67</v>
      </c>
      <c r="D14" s="10" t="s">
        <v>68</v>
      </c>
      <c r="E14" s="10" t="s">
        <v>49</v>
      </c>
      <c r="F14" s="11" t="s">
        <v>16</v>
      </c>
      <c r="G14" s="10" t="s">
        <v>69</v>
      </c>
      <c r="H14" s="10" t="s">
        <v>70</v>
      </c>
      <c r="I14" s="10" t="s">
        <v>71</v>
      </c>
      <c r="J14" s="10" t="s">
        <v>72</v>
      </c>
      <c r="K14" s="12" t="s">
        <v>20</v>
      </c>
      <c r="L14" s="11" t="s">
        <v>14</v>
      </c>
    </row>
    <row r="15" ht="30" customHeight="1" spans="1:12">
      <c r="A15" s="10" t="s">
        <v>73</v>
      </c>
      <c r="B15" s="10">
        <v>13</v>
      </c>
      <c r="C15" s="10" t="s">
        <v>74</v>
      </c>
      <c r="D15" s="10" t="s">
        <v>75</v>
      </c>
      <c r="E15" s="10" t="s">
        <v>36</v>
      </c>
      <c r="F15" s="11" t="s">
        <v>16</v>
      </c>
      <c r="G15" s="10" t="s">
        <v>76</v>
      </c>
      <c r="H15" s="10" t="s">
        <v>77</v>
      </c>
      <c r="I15" s="10" t="s">
        <v>78</v>
      </c>
      <c r="J15" s="10" t="s">
        <v>79</v>
      </c>
      <c r="K15" s="12" t="s">
        <v>20</v>
      </c>
      <c r="L15" s="11" t="s">
        <v>14</v>
      </c>
    </row>
    <row r="16" ht="30" customHeight="1" spans="1:12">
      <c r="A16" s="10" t="s">
        <v>80</v>
      </c>
      <c r="B16" s="10">
        <v>14</v>
      </c>
      <c r="C16" s="10" t="s">
        <v>81</v>
      </c>
      <c r="D16" s="10" t="s">
        <v>82</v>
      </c>
      <c r="E16" s="10" t="s">
        <v>49</v>
      </c>
      <c r="F16" s="11" t="s">
        <v>16</v>
      </c>
      <c r="G16" s="10" t="s">
        <v>83</v>
      </c>
      <c r="H16" s="10" t="s">
        <v>84</v>
      </c>
      <c r="I16" s="10" t="s">
        <v>85</v>
      </c>
      <c r="J16" s="10" t="s">
        <v>86</v>
      </c>
      <c r="K16" s="12" t="s">
        <v>20</v>
      </c>
      <c r="L16" s="11" t="s">
        <v>14</v>
      </c>
    </row>
    <row r="17" ht="30" customHeight="1" spans="1:12">
      <c r="A17" s="10" t="s">
        <v>87</v>
      </c>
      <c r="B17" s="10">
        <v>15</v>
      </c>
      <c r="C17" s="10" t="s">
        <v>81</v>
      </c>
      <c r="D17" s="10" t="s">
        <v>88</v>
      </c>
      <c r="E17" s="10" t="s">
        <v>49</v>
      </c>
      <c r="F17" s="11" t="s">
        <v>16</v>
      </c>
      <c r="G17" s="10" t="s">
        <v>89</v>
      </c>
      <c r="H17" s="10" t="s">
        <v>90</v>
      </c>
      <c r="I17" s="10" t="s">
        <v>91</v>
      </c>
      <c r="J17" s="10" t="s">
        <v>86</v>
      </c>
      <c r="K17" s="12" t="s">
        <v>20</v>
      </c>
      <c r="L17" s="11" t="s">
        <v>14</v>
      </c>
    </row>
    <row r="18" ht="30" customHeight="1" spans="1:12">
      <c r="A18" s="10" t="s">
        <v>92</v>
      </c>
      <c r="B18" s="10">
        <v>16</v>
      </c>
      <c r="C18" s="10" t="s">
        <v>93</v>
      </c>
      <c r="D18" s="10" t="s">
        <v>94</v>
      </c>
      <c r="E18" s="10" t="s">
        <v>49</v>
      </c>
      <c r="F18" s="11" t="s">
        <v>16</v>
      </c>
      <c r="G18" s="10" t="s">
        <v>95</v>
      </c>
      <c r="H18" s="10" t="s">
        <v>96</v>
      </c>
      <c r="I18" s="10" t="s">
        <v>97</v>
      </c>
      <c r="J18" s="10" t="s">
        <v>98</v>
      </c>
      <c r="K18" s="12" t="s">
        <v>20</v>
      </c>
      <c r="L18" s="11" t="s">
        <v>14</v>
      </c>
    </row>
    <row r="19" ht="30" customHeight="1" spans="1:12">
      <c r="A19" s="10" t="s">
        <v>99</v>
      </c>
      <c r="B19" s="10">
        <v>17</v>
      </c>
      <c r="C19" s="10" t="s">
        <v>100</v>
      </c>
      <c r="D19" s="10" t="s">
        <v>101</v>
      </c>
      <c r="E19" s="10" t="s">
        <v>36</v>
      </c>
      <c r="F19" s="11" t="s">
        <v>16</v>
      </c>
      <c r="G19" s="10" t="s">
        <v>102</v>
      </c>
      <c r="H19" s="10" t="s">
        <v>103</v>
      </c>
      <c r="I19" s="10" t="s">
        <v>104</v>
      </c>
      <c r="J19" s="10" t="s">
        <v>105</v>
      </c>
      <c r="K19" s="12" t="s">
        <v>20</v>
      </c>
      <c r="L19" s="11" t="s">
        <v>14</v>
      </c>
    </row>
    <row r="20" ht="30" customHeight="1" spans="1:12">
      <c r="A20" s="10" t="s">
        <v>106</v>
      </c>
      <c r="B20" s="10">
        <v>18</v>
      </c>
      <c r="C20" s="10" t="s">
        <v>100</v>
      </c>
      <c r="D20" s="10" t="s">
        <v>101</v>
      </c>
      <c r="E20" s="10" t="s">
        <v>36</v>
      </c>
      <c r="F20" s="11" t="s">
        <v>16</v>
      </c>
      <c r="G20" s="10" t="s">
        <v>107</v>
      </c>
      <c r="H20" s="10" t="s">
        <v>103</v>
      </c>
      <c r="I20" s="10" t="s">
        <v>108</v>
      </c>
      <c r="J20" s="10" t="s">
        <v>105</v>
      </c>
      <c r="K20" s="12" t="s">
        <v>20</v>
      </c>
      <c r="L20" s="11" t="s">
        <v>14</v>
      </c>
    </row>
    <row r="21" ht="30" customHeight="1" spans="1:12">
      <c r="A21" s="10" t="s">
        <v>109</v>
      </c>
      <c r="B21" s="10">
        <v>19</v>
      </c>
      <c r="C21" s="10" t="s">
        <v>110</v>
      </c>
      <c r="D21" s="10" t="s">
        <v>111</v>
      </c>
      <c r="E21" s="10" t="s">
        <v>36</v>
      </c>
      <c r="F21" s="11" t="s">
        <v>16</v>
      </c>
      <c r="G21" s="10" t="s">
        <v>112</v>
      </c>
      <c r="H21" s="10" t="s">
        <v>113</v>
      </c>
      <c r="I21" s="10" t="s">
        <v>114</v>
      </c>
      <c r="J21" s="10" t="s">
        <v>115</v>
      </c>
      <c r="K21" s="12" t="s">
        <v>20</v>
      </c>
      <c r="L21" s="11" t="s">
        <v>14</v>
      </c>
    </row>
    <row r="22" ht="30" customHeight="1" spans="1:12">
      <c r="A22" s="10" t="s">
        <v>116</v>
      </c>
      <c r="B22" s="10">
        <v>20</v>
      </c>
      <c r="C22" s="10" t="s">
        <v>110</v>
      </c>
      <c r="D22" s="10" t="s">
        <v>117</v>
      </c>
      <c r="E22" s="10" t="s">
        <v>36</v>
      </c>
      <c r="F22" s="11" t="s">
        <v>16</v>
      </c>
      <c r="G22" s="10" t="s">
        <v>118</v>
      </c>
      <c r="H22" s="10" t="s">
        <v>113</v>
      </c>
      <c r="I22" s="10" t="s">
        <v>119</v>
      </c>
      <c r="J22" s="10" t="s">
        <v>115</v>
      </c>
      <c r="K22" s="12" t="s">
        <v>20</v>
      </c>
      <c r="L22" s="11" t="s">
        <v>14</v>
      </c>
    </row>
    <row r="23" ht="30" customHeight="1" spans="1:12">
      <c r="A23" s="10" t="s">
        <v>120</v>
      </c>
      <c r="B23" s="10">
        <v>21</v>
      </c>
      <c r="C23" s="10" t="s">
        <v>14</v>
      </c>
      <c r="D23" s="10" t="s">
        <v>14</v>
      </c>
      <c r="E23" s="10" t="s">
        <v>121</v>
      </c>
      <c r="F23" s="11" t="s">
        <v>16</v>
      </c>
      <c r="G23" s="10" t="s">
        <v>122</v>
      </c>
      <c r="H23" s="10" t="s">
        <v>14</v>
      </c>
      <c r="I23" s="10" t="s">
        <v>123</v>
      </c>
      <c r="J23" s="10" t="s">
        <v>26</v>
      </c>
      <c r="K23" s="12" t="s">
        <v>20</v>
      </c>
      <c r="L23" s="11" t="s">
        <v>14</v>
      </c>
    </row>
    <row r="24" ht="30" customHeight="1" spans="1:12">
      <c r="A24" s="10" t="s">
        <v>124</v>
      </c>
      <c r="B24" s="10">
        <v>22</v>
      </c>
      <c r="C24" s="10" t="s">
        <v>14</v>
      </c>
      <c r="D24" s="10" t="s">
        <v>14</v>
      </c>
      <c r="E24" s="10" t="s">
        <v>121</v>
      </c>
      <c r="F24" s="11" t="s">
        <v>16</v>
      </c>
      <c r="G24" s="10" t="s">
        <v>125</v>
      </c>
      <c r="H24" s="10" t="s">
        <v>14</v>
      </c>
      <c r="I24" s="10" t="s">
        <v>123</v>
      </c>
      <c r="J24" s="10" t="s">
        <v>26</v>
      </c>
      <c r="K24" s="12" t="s">
        <v>20</v>
      </c>
      <c r="L24" s="11" t="s">
        <v>14</v>
      </c>
    </row>
    <row r="25" ht="30" customHeight="1" spans="1:12">
      <c r="A25" s="10" t="s">
        <v>126</v>
      </c>
      <c r="B25" s="10">
        <v>23</v>
      </c>
      <c r="C25" s="10" t="s">
        <v>14</v>
      </c>
      <c r="D25" s="10" t="s">
        <v>14</v>
      </c>
      <c r="E25" s="10" t="s">
        <v>121</v>
      </c>
      <c r="F25" s="11" t="s">
        <v>16</v>
      </c>
      <c r="G25" s="10" t="s">
        <v>127</v>
      </c>
      <c r="H25" s="10" t="s">
        <v>14</v>
      </c>
      <c r="I25" s="10" t="s">
        <v>128</v>
      </c>
      <c r="J25" s="10" t="s">
        <v>26</v>
      </c>
      <c r="K25" s="12" t="s">
        <v>20</v>
      </c>
      <c r="L25" s="11" t="s">
        <v>14</v>
      </c>
    </row>
    <row r="26" ht="30" customHeight="1" spans="1:12">
      <c r="A26" s="10" t="s">
        <v>129</v>
      </c>
      <c r="B26" s="10">
        <v>24</v>
      </c>
      <c r="C26" s="10" t="s">
        <v>130</v>
      </c>
      <c r="D26" s="10" t="s">
        <v>131</v>
      </c>
      <c r="E26" s="10" t="s">
        <v>121</v>
      </c>
      <c r="F26" s="11" t="s">
        <v>16</v>
      </c>
      <c r="G26" s="10" t="s">
        <v>132</v>
      </c>
      <c r="H26" s="10" t="s">
        <v>14</v>
      </c>
      <c r="I26" s="10" t="s">
        <v>18</v>
      </c>
      <c r="J26" s="10" t="s">
        <v>26</v>
      </c>
      <c r="K26" s="12" t="s">
        <v>20</v>
      </c>
      <c r="L26" s="11" t="s">
        <v>14</v>
      </c>
    </row>
    <row r="27" ht="30" customHeight="1" spans="1:12">
      <c r="A27" s="10" t="s">
        <v>133</v>
      </c>
      <c r="B27" s="10">
        <v>25</v>
      </c>
      <c r="C27" s="10" t="s">
        <v>134</v>
      </c>
      <c r="D27" s="10" t="s">
        <v>135</v>
      </c>
      <c r="E27" s="10" t="s">
        <v>121</v>
      </c>
      <c r="F27" s="11" t="s">
        <v>16</v>
      </c>
      <c r="G27" s="10" t="s">
        <v>132</v>
      </c>
      <c r="H27" s="10" t="s">
        <v>14</v>
      </c>
      <c r="I27" s="10" t="s">
        <v>18</v>
      </c>
      <c r="J27" s="10" t="s">
        <v>26</v>
      </c>
      <c r="K27" s="12" t="s">
        <v>20</v>
      </c>
      <c r="L27" s="11" t="s">
        <v>14</v>
      </c>
    </row>
    <row r="28" ht="30" customHeight="1" spans="1:12">
      <c r="A28" s="10" t="s">
        <v>136</v>
      </c>
      <c r="B28" s="10">
        <v>26</v>
      </c>
      <c r="C28" s="10" t="s">
        <v>137</v>
      </c>
      <c r="D28" s="10" t="s">
        <v>138</v>
      </c>
      <c r="E28" s="10" t="s">
        <v>121</v>
      </c>
      <c r="F28" s="11" t="s">
        <v>16</v>
      </c>
      <c r="G28" s="10" t="s">
        <v>139</v>
      </c>
      <c r="H28" s="10" t="s">
        <v>140</v>
      </c>
      <c r="I28" s="10" t="s">
        <v>141</v>
      </c>
      <c r="J28" s="10" t="s">
        <v>53</v>
      </c>
      <c r="K28" s="12" t="s">
        <v>20</v>
      </c>
      <c r="L28" s="11" t="s">
        <v>14</v>
      </c>
    </row>
    <row r="29" ht="30" customHeight="1" spans="1:12">
      <c r="A29" s="10" t="s">
        <v>142</v>
      </c>
      <c r="B29" s="10">
        <v>27</v>
      </c>
      <c r="C29" s="10" t="s">
        <v>143</v>
      </c>
      <c r="D29" s="10" t="s">
        <v>144</v>
      </c>
      <c r="E29" s="10" t="s">
        <v>121</v>
      </c>
      <c r="F29" s="11" t="s">
        <v>16</v>
      </c>
      <c r="G29" s="10" t="s">
        <v>145</v>
      </c>
      <c r="H29" s="10" t="s">
        <v>146</v>
      </c>
      <c r="I29" s="10" t="s">
        <v>114</v>
      </c>
      <c r="J29" s="10" t="s">
        <v>53</v>
      </c>
      <c r="K29" s="12" t="s">
        <v>20</v>
      </c>
      <c r="L29" s="11" t="s">
        <v>14</v>
      </c>
    </row>
    <row r="30" ht="30" customHeight="1" spans="1:12">
      <c r="A30" s="10" t="s">
        <v>147</v>
      </c>
      <c r="B30" s="10">
        <v>28</v>
      </c>
      <c r="C30" s="10" t="s">
        <v>148</v>
      </c>
      <c r="D30" s="10" t="s">
        <v>149</v>
      </c>
      <c r="E30" s="10" t="s">
        <v>121</v>
      </c>
      <c r="F30" s="11" t="s">
        <v>16</v>
      </c>
      <c r="G30" s="10" t="s">
        <v>150</v>
      </c>
      <c r="H30" s="10" t="s">
        <v>151</v>
      </c>
      <c r="I30" s="10" t="s">
        <v>152</v>
      </c>
      <c r="J30" s="10" t="s">
        <v>53</v>
      </c>
      <c r="K30" s="12" t="s">
        <v>20</v>
      </c>
      <c r="L30" s="11" t="s">
        <v>14</v>
      </c>
    </row>
    <row r="31" ht="30" customHeight="1" spans="1:12">
      <c r="A31" s="10" t="s">
        <v>153</v>
      </c>
      <c r="B31" s="10">
        <v>29</v>
      </c>
      <c r="C31" s="10" t="s">
        <v>154</v>
      </c>
      <c r="D31" s="10" t="s">
        <v>155</v>
      </c>
      <c r="E31" s="10" t="s">
        <v>156</v>
      </c>
      <c r="F31" s="11" t="s">
        <v>16</v>
      </c>
      <c r="G31" s="10" t="s">
        <v>157</v>
      </c>
      <c r="H31" s="10" t="s">
        <v>158</v>
      </c>
      <c r="I31" s="10" t="s">
        <v>159</v>
      </c>
      <c r="J31" s="10" t="s">
        <v>79</v>
      </c>
      <c r="K31" s="12" t="s">
        <v>20</v>
      </c>
      <c r="L31" s="11" t="s">
        <v>14</v>
      </c>
    </row>
    <row r="32" ht="30" customHeight="1" spans="1:12">
      <c r="A32" s="10" t="s">
        <v>160</v>
      </c>
      <c r="B32" s="10">
        <v>30</v>
      </c>
      <c r="C32" s="10" t="s">
        <v>161</v>
      </c>
      <c r="D32" s="10" t="s">
        <v>162</v>
      </c>
      <c r="E32" s="10" t="s">
        <v>156</v>
      </c>
      <c r="F32" s="11" t="s">
        <v>16</v>
      </c>
      <c r="G32" s="10" t="s">
        <v>163</v>
      </c>
      <c r="H32" s="10" t="s">
        <v>158</v>
      </c>
      <c r="I32" s="10" t="s">
        <v>164</v>
      </c>
      <c r="J32" s="10" t="s">
        <v>79</v>
      </c>
      <c r="K32" s="12" t="s">
        <v>20</v>
      </c>
      <c r="L32" s="11" t="s">
        <v>14</v>
      </c>
    </row>
    <row r="33" ht="30" customHeight="1" spans="1:12">
      <c r="A33" s="10" t="s">
        <v>165</v>
      </c>
      <c r="B33" s="10">
        <v>31</v>
      </c>
      <c r="C33" s="10" t="s">
        <v>166</v>
      </c>
      <c r="D33" s="10" t="s">
        <v>167</v>
      </c>
      <c r="E33" s="10" t="s">
        <v>156</v>
      </c>
      <c r="F33" s="11" t="s">
        <v>16</v>
      </c>
      <c r="G33" s="10" t="s">
        <v>168</v>
      </c>
      <c r="H33" s="10" t="s">
        <v>169</v>
      </c>
      <c r="I33" s="10" t="s">
        <v>170</v>
      </c>
      <c r="J33" s="10" t="s">
        <v>79</v>
      </c>
      <c r="K33" s="12" t="s">
        <v>20</v>
      </c>
      <c r="L33" s="11" t="s">
        <v>14</v>
      </c>
    </row>
    <row r="34" ht="30" customHeight="1" spans="1:12">
      <c r="A34" s="10" t="s">
        <v>171</v>
      </c>
      <c r="B34" s="10">
        <v>32</v>
      </c>
      <c r="C34" s="10" t="s">
        <v>172</v>
      </c>
      <c r="D34" s="10" t="s">
        <v>173</v>
      </c>
      <c r="E34" s="10" t="s">
        <v>156</v>
      </c>
      <c r="F34" s="11" t="s">
        <v>16</v>
      </c>
      <c r="G34" s="10" t="s">
        <v>174</v>
      </c>
      <c r="H34" s="10" t="s">
        <v>175</v>
      </c>
      <c r="I34" s="10" t="s">
        <v>176</v>
      </c>
      <c r="J34" s="10" t="s">
        <v>86</v>
      </c>
      <c r="K34" s="12" t="s">
        <v>20</v>
      </c>
      <c r="L34" s="11" t="s">
        <v>14</v>
      </c>
    </row>
    <row r="35" ht="30" customHeight="1" spans="1:12">
      <c r="A35" s="10" t="s">
        <v>177</v>
      </c>
      <c r="B35" s="10">
        <v>33</v>
      </c>
      <c r="C35" s="10" t="s">
        <v>178</v>
      </c>
      <c r="D35" s="10" t="s">
        <v>179</v>
      </c>
      <c r="E35" s="10" t="s">
        <v>156</v>
      </c>
      <c r="F35" s="11" t="s">
        <v>16</v>
      </c>
      <c r="G35" s="10" t="s">
        <v>180</v>
      </c>
      <c r="H35" s="10" t="s">
        <v>181</v>
      </c>
      <c r="I35" s="10" t="s">
        <v>182</v>
      </c>
      <c r="J35" s="10" t="s">
        <v>86</v>
      </c>
      <c r="K35" s="12" t="s">
        <v>20</v>
      </c>
      <c r="L35" s="11" t="s">
        <v>14</v>
      </c>
    </row>
    <row r="36" ht="30" customHeight="1" spans="1:12">
      <c r="A36" s="10" t="s">
        <v>183</v>
      </c>
      <c r="B36" s="10">
        <v>34</v>
      </c>
      <c r="C36" s="10" t="s">
        <v>184</v>
      </c>
      <c r="D36" s="10" t="s">
        <v>185</v>
      </c>
      <c r="E36" s="10" t="s">
        <v>156</v>
      </c>
      <c r="F36" s="11" t="s">
        <v>16</v>
      </c>
      <c r="G36" s="10" t="s">
        <v>186</v>
      </c>
      <c r="H36" s="10" t="s">
        <v>187</v>
      </c>
      <c r="I36" s="10" t="s">
        <v>188</v>
      </c>
      <c r="J36" s="10" t="s">
        <v>105</v>
      </c>
      <c r="K36" s="12" t="s">
        <v>20</v>
      </c>
      <c r="L36" s="11" t="s">
        <v>14</v>
      </c>
    </row>
    <row r="37" ht="30" customHeight="1" spans="1:12">
      <c r="A37" s="10" t="s">
        <v>189</v>
      </c>
      <c r="B37" s="10">
        <v>35</v>
      </c>
      <c r="C37" s="10" t="s">
        <v>190</v>
      </c>
      <c r="D37" s="10" t="s">
        <v>191</v>
      </c>
      <c r="E37" s="10" t="s">
        <v>121</v>
      </c>
      <c r="F37" s="11" t="s">
        <v>16</v>
      </c>
      <c r="G37" s="10" t="s">
        <v>192</v>
      </c>
      <c r="H37" s="10" t="s">
        <v>51</v>
      </c>
      <c r="I37" s="10" t="s">
        <v>193</v>
      </c>
      <c r="J37" s="10" t="s">
        <v>194</v>
      </c>
      <c r="K37" s="12" t="s">
        <v>20</v>
      </c>
      <c r="L37" s="11" t="s">
        <v>14</v>
      </c>
    </row>
    <row r="38" ht="30" customHeight="1" spans="1:12">
      <c r="A38" s="10" t="s">
        <v>195</v>
      </c>
      <c r="B38" s="10">
        <v>36</v>
      </c>
      <c r="C38" s="10" t="s">
        <v>196</v>
      </c>
      <c r="D38" s="10" t="s">
        <v>197</v>
      </c>
      <c r="E38" s="10" t="s">
        <v>121</v>
      </c>
      <c r="F38" s="11" t="s">
        <v>16</v>
      </c>
      <c r="G38" s="10" t="s">
        <v>198</v>
      </c>
      <c r="H38" s="10" t="s">
        <v>51</v>
      </c>
      <c r="I38" s="10" t="s">
        <v>199</v>
      </c>
      <c r="J38" s="10" t="s">
        <v>194</v>
      </c>
      <c r="K38" s="12" t="s">
        <v>20</v>
      </c>
      <c r="L38" s="11" t="s">
        <v>14</v>
      </c>
    </row>
    <row r="39" ht="30" customHeight="1" spans="1:12">
      <c r="A39" s="10" t="s">
        <v>200</v>
      </c>
      <c r="B39" s="10">
        <v>37</v>
      </c>
      <c r="C39" s="10" t="s">
        <v>201</v>
      </c>
      <c r="D39" s="10" t="s">
        <v>202</v>
      </c>
      <c r="E39" s="10" t="s">
        <v>156</v>
      </c>
      <c r="F39" s="11" t="s">
        <v>16</v>
      </c>
      <c r="G39" s="10" t="s">
        <v>203</v>
      </c>
      <c r="H39" s="10" t="s">
        <v>204</v>
      </c>
      <c r="I39" s="10" t="s">
        <v>205</v>
      </c>
      <c r="J39" s="10" t="s">
        <v>194</v>
      </c>
      <c r="K39" s="12" t="s">
        <v>20</v>
      </c>
      <c r="L39" s="11" t="s">
        <v>14</v>
      </c>
    </row>
    <row r="40" ht="30" customHeight="1" spans="1:12">
      <c r="A40" s="10" t="s">
        <v>206</v>
      </c>
      <c r="B40" s="10">
        <v>38</v>
      </c>
      <c r="C40" s="10" t="s">
        <v>201</v>
      </c>
      <c r="D40" s="10" t="s">
        <v>202</v>
      </c>
      <c r="E40" s="10" t="s">
        <v>156</v>
      </c>
      <c r="F40" s="11" t="s">
        <v>16</v>
      </c>
      <c r="G40" s="10" t="s">
        <v>207</v>
      </c>
      <c r="H40" s="10" t="s">
        <v>204</v>
      </c>
      <c r="I40" s="10" t="s">
        <v>208</v>
      </c>
      <c r="J40" s="10" t="s">
        <v>194</v>
      </c>
      <c r="K40" s="12" t="s">
        <v>20</v>
      </c>
      <c r="L40" s="11" t="s">
        <v>14</v>
      </c>
    </row>
    <row r="41" ht="30" customHeight="1" spans="1:12">
      <c r="A41" s="10" t="s">
        <v>209</v>
      </c>
      <c r="B41" s="10">
        <v>39</v>
      </c>
      <c r="C41" s="10" t="s">
        <v>210</v>
      </c>
      <c r="D41" s="10" t="s">
        <v>211</v>
      </c>
      <c r="E41" s="10" t="s">
        <v>156</v>
      </c>
      <c r="F41" s="11" t="s">
        <v>16</v>
      </c>
      <c r="G41" s="10" t="s">
        <v>212</v>
      </c>
      <c r="H41" s="10" t="s">
        <v>213</v>
      </c>
      <c r="I41" s="10" t="s">
        <v>214</v>
      </c>
      <c r="J41" s="10" t="s">
        <v>194</v>
      </c>
      <c r="K41" s="12" t="s">
        <v>20</v>
      </c>
      <c r="L41" s="11" t="s">
        <v>14</v>
      </c>
    </row>
    <row r="42" ht="30" customHeight="1" spans="1:12">
      <c r="A42" s="10" t="s">
        <v>215</v>
      </c>
      <c r="B42" s="10">
        <v>40</v>
      </c>
      <c r="C42" s="10" t="s">
        <v>216</v>
      </c>
      <c r="D42" s="10" t="s">
        <v>217</v>
      </c>
      <c r="E42" s="10" t="s">
        <v>156</v>
      </c>
      <c r="F42" s="11" t="s">
        <v>16</v>
      </c>
      <c r="G42" s="10" t="s">
        <v>218</v>
      </c>
      <c r="H42" s="10" t="s">
        <v>219</v>
      </c>
      <c r="I42" s="10" t="s">
        <v>220</v>
      </c>
      <c r="J42" s="10" t="s">
        <v>194</v>
      </c>
      <c r="K42" s="12" t="s">
        <v>20</v>
      </c>
      <c r="L42" s="11" t="s">
        <v>14</v>
      </c>
    </row>
    <row r="43" ht="30" customHeight="1" spans="1:12">
      <c r="A43" s="10" t="s">
        <v>221</v>
      </c>
      <c r="B43" s="10">
        <v>41</v>
      </c>
      <c r="C43" s="10" t="s">
        <v>222</v>
      </c>
      <c r="D43" s="10" t="s">
        <v>223</v>
      </c>
      <c r="E43" s="10" t="s">
        <v>224</v>
      </c>
      <c r="F43" s="11" t="s">
        <v>16</v>
      </c>
      <c r="G43" s="10" t="s">
        <v>225</v>
      </c>
      <c r="H43" s="10" t="s">
        <v>226</v>
      </c>
      <c r="I43" s="10" t="s">
        <v>227</v>
      </c>
      <c r="J43" s="10" t="s">
        <v>40</v>
      </c>
      <c r="K43" s="12" t="s">
        <v>20</v>
      </c>
      <c r="L43" s="11" t="s">
        <v>14</v>
      </c>
    </row>
    <row r="44" ht="30" customHeight="1" spans="1:12">
      <c r="A44" s="10" t="s">
        <v>228</v>
      </c>
      <c r="B44" s="10">
        <v>42</v>
      </c>
      <c r="C44" s="10" t="s">
        <v>229</v>
      </c>
      <c r="D44" s="10" t="s">
        <v>230</v>
      </c>
      <c r="E44" s="10" t="s">
        <v>231</v>
      </c>
      <c r="F44" s="11" t="s">
        <v>16</v>
      </c>
      <c r="G44" s="10" t="s">
        <v>232</v>
      </c>
      <c r="H44" s="10" t="s">
        <v>233</v>
      </c>
      <c r="I44" s="10" t="s">
        <v>220</v>
      </c>
      <c r="J44" s="10" t="s">
        <v>53</v>
      </c>
      <c r="K44" s="12" t="s">
        <v>20</v>
      </c>
      <c r="L44" s="11" t="s">
        <v>14</v>
      </c>
    </row>
    <row r="45" ht="30" customHeight="1" spans="1:12">
      <c r="A45" s="10" t="s">
        <v>234</v>
      </c>
      <c r="B45" s="10">
        <v>43</v>
      </c>
      <c r="C45" s="10" t="s">
        <v>229</v>
      </c>
      <c r="D45" s="10" t="s">
        <v>235</v>
      </c>
      <c r="E45" s="10" t="s">
        <v>231</v>
      </c>
      <c r="F45" s="11" t="s">
        <v>16</v>
      </c>
      <c r="G45" s="10" t="s">
        <v>236</v>
      </c>
      <c r="H45" s="10" t="s">
        <v>237</v>
      </c>
      <c r="I45" s="10" t="s">
        <v>238</v>
      </c>
      <c r="J45" s="10" t="s">
        <v>53</v>
      </c>
      <c r="K45" s="12" t="s">
        <v>20</v>
      </c>
      <c r="L45" s="11" t="s">
        <v>14</v>
      </c>
    </row>
    <row r="46" ht="30" customHeight="1" spans="1:12">
      <c r="A46" s="10" t="s">
        <v>239</v>
      </c>
      <c r="B46" s="10">
        <v>44</v>
      </c>
      <c r="C46" s="10" t="s">
        <v>240</v>
      </c>
      <c r="D46" s="10" t="s">
        <v>241</v>
      </c>
      <c r="E46" s="10" t="s">
        <v>242</v>
      </c>
      <c r="F46" s="11" t="s">
        <v>16</v>
      </c>
      <c r="G46" s="10" t="s">
        <v>243</v>
      </c>
      <c r="H46" s="10" t="s">
        <v>244</v>
      </c>
      <c r="I46" s="10" t="s">
        <v>245</v>
      </c>
      <c r="J46" s="10" t="s">
        <v>53</v>
      </c>
      <c r="K46" s="12" t="s">
        <v>20</v>
      </c>
      <c r="L46" s="11" t="s">
        <v>14</v>
      </c>
    </row>
    <row r="47" ht="30" customHeight="1" spans="1:12">
      <c r="A47" s="10" t="s">
        <v>246</v>
      </c>
      <c r="B47" s="10">
        <v>45</v>
      </c>
      <c r="C47" s="10" t="s">
        <v>247</v>
      </c>
      <c r="D47" s="10" t="s">
        <v>248</v>
      </c>
      <c r="E47" s="10" t="s">
        <v>224</v>
      </c>
      <c r="F47" s="11" t="s">
        <v>16</v>
      </c>
      <c r="G47" s="10" t="s">
        <v>249</v>
      </c>
      <c r="H47" s="10" t="s">
        <v>250</v>
      </c>
      <c r="I47" s="10" t="s">
        <v>251</v>
      </c>
      <c r="J47" s="10" t="s">
        <v>65</v>
      </c>
      <c r="K47" s="12" t="s">
        <v>20</v>
      </c>
      <c r="L47" s="11" t="s">
        <v>14</v>
      </c>
    </row>
    <row r="48" ht="30" customHeight="1" spans="1:12">
      <c r="A48" s="10" t="s">
        <v>252</v>
      </c>
      <c r="B48" s="10">
        <v>46</v>
      </c>
      <c r="C48" s="10" t="s">
        <v>253</v>
      </c>
      <c r="D48" s="10" t="s">
        <v>254</v>
      </c>
      <c r="E48" s="10" t="s">
        <v>231</v>
      </c>
      <c r="F48" s="11" t="s">
        <v>16</v>
      </c>
      <c r="G48" s="10" t="s">
        <v>255</v>
      </c>
      <c r="H48" s="10" t="s">
        <v>256</v>
      </c>
      <c r="I48" s="10" t="s">
        <v>257</v>
      </c>
      <c r="J48" s="10" t="s">
        <v>65</v>
      </c>
      <c r="K48" s="12" t="s">
        <v>20</v>
      </c>
      <c r="L48" s="11" t="s">
        <v>14</v>
      </c>
    </row>
    <row r="49" ht="30" customHeight="1" spans="1:12">
      <c r="A49" s="10" t="s">
        <v>258</v>
      </c>
      <c r="B49" s="10">
        <v>47</v>
      </c>
      <c r="C49" s="10" t="s">
        <v>259</v>
      </c>
      <c r="D49" s="10" t="s">
        <v>260</v>
      </c>
      <c r="E49" s="10" t="s">
        <v>224</v>
      </c>
      <c r="F49" s="11" t="s">
        <v>16</v>
      </c>
      <c r="G49" s="10" t="s">
        <v>261</v>
      </c>
      <c r="H49" s="10" t="s">
        <v>70</v>
      </c>
      <c r="I49" s="10" t="s">
        <v>262</v>
      </c>
      <c r="J49" s="10" t="s">
        <v>263</v>
      </c>
      <c r="K49" s="12" t="s">
        <v>20</v>
      </c>
      <c r="L49" s="11" t="s">
        <v>14</v>
      </c>
    </row>
    <row r="50" ht="30" customHeight="1" spans="1:12">
      <c r="A50" s="10" t="s">
        <v>264</v>
      </c>
      <c r="B50" s="10">
        <v>48</v>
      </c>
      <c r="C50" s="10" t="s">
        <v>265</v>
      </c>
      <c r="D50" s="10" t="s">
        <v>266</v>
      </c>
      <c r="E50" s="10" t="s">
        <v>242</v>
      </c>
      <c r="F50" s="11" t="s">
        <v>16</v>
      </c>
      <c r="G50" s="10" t="s">
        <v>267</v>
      </c>
      <c r="H50" s="10" t="s">
        <v>268</v>
      </c>
      <c r="I50" s="10" t="s">
        <v>269</v>
      </c>
      <c r="J50" s="10" t="s">
        <v>270</v>
      </c>
      <c r="K50" s="12" t="s">
        <v>20</v>
      </c>
      <c r="L50" s="11" t="s">
        <v>14</v>
      </c>
    </row>
    <row r="51" ht="30" customHeight="1" spans="1:12">
      <c r="A51" s="10" t="s">
        <v>271</v>
      </c>
      <c r="B51" s="10">
        <v>49</v>
      </c>
      <c r="C51" s="10" t="s">
        <v>272</v>
      </c>
      <c r="D51" s="10" t="s">
        <v>273</v>
      </c>
      <c r="E51" s="10" t="s">
        <v>242</v>
      </c>
      <c r="F51" s="11" t="s">
        <v>16</v>
      </c>
      <c r="G51" s="10" t="s">
        <v>274</v>
      </c>
      <c r="H51" s="10" t="s">
        <v>275</v>
      </c>
      <c r="I51" s="10" t="s">
        <v>276</v>
      </c>
      <c r="J51" s="10" t="s">
        <v>270</v>
      </c>
      <c r="K51" s="12" t="s">
        <v>20</v>
      </c>
      <c r="L51" s="11" t="s">
        <v>14</v>
      </c>
    </row>
    <row r="52" ht="30" customHeight="1" spans="1:12">
      <c r="A52" s="10" t="s">
        <v>277</v>
      </c>
      <c r="B52" s="10">
        <v>50</v>
      </c>
      <c r="C52" s="10" t="s">
        <v>278</v>
      </c>
      <c r="D52" s="10" t="s">
        <v>279</v>
      </c>
      <c r="E52" s="10" t="s">
        <v>224</v>
      </c>
      <c r="F52" s="11" t="s">
        <v>16</v>
      </c>
      <c r="G52" s="10" t="s">
        <v>280</v>
      </c>
      <c r="H52" s="10" t="s">
        <v>158</v>
      </c>
      <c r="I52" s="10" t="s">
        <v>281</v>
      </c>
      <c r="J52" s="10" t="s">
        <v>79</v>
      </c>
      <c r="K52" s="12" t="s">
        <v>20</v>
      </c>
      <c r="L52" s="11" t="s">
        <v>14</v>
      </c>
    </row>
    <row r="53" ht="30" customHeight="1" spans="1:12">
      <c r="A53" s="10" t="s">
        <v>282</v>
      </c>
      <c r="B53" s="10">
        <v>51</v>
      </c>
      <c r="C53" s="10" t="s">
        <v>283</v>
      </c>
      <c r="D53" s="10" t="s">
        <v>284</v>
      </c>
      <c r="E53" s="10" t="s">
        <v>224</v>
      </c>
      <c r="F53" s="11" t="s">
        <v>16</v>
      </c>
      <c r="G53" s="10" t="s">
        <v>285</v>
      </c>
      <c r="H53" s="10" t="s">
        <v>158</v>
      </c>
      <c r="I53" s="10" t="s">
        <v>286</v>
      </c>
      <c r="J53" s="10" t="s">
        <v>79</v>
      </c>
      <c r="K53" s="12" t="s">
        <v>20</v>
      </c>
      <c r="L53" s="11" t="s">
        <v>14</v>
      </c>
    </row>
    <row r="54" ht="30" customHeight="1" spans="1:12">
      <c r="A54" s="10" t="s">
        <v>287</v>
      </c>
      <c r="B54" s="10">
        <v>52</v>
      </c>
      <c r="C54" s="10" t="s">
        <v>288</v>
      </c>
      <c r="D54" s="10" t="s">
        <v>289</v>
      </c>
      <c r="E54" s="10" t="s">
        <v>231</v>
      </c>
      <c r="F54" s="11" t="s">
        <v>16</v>
      </c>
      <c r="G54" s="10" t="s">
        <v>290</v>
      </c>
      <c r="H54" s="10" t="s">
        <v>169</v>
      </c>
      <c r="I54" s="10" t="s">
        <v>291</v>
      </c>
      <c r="J54" s="10" t="s">
        <v>79</v>
      </c>
      <c r="K54" s="12" t="s">
        <v>20</v>
      </c>
      <c r="L54" s="11" t="s">
        <v>14</v>
      </c>
    </row>
    <row r="55" ht="30" customHeight="1" spans="1:12">
      <c r="A55" s="10" t="s">
        <v>292</v>
      </c>
      <c r="B55" s="10">
        <v>53</v>
      </c>
      <c r="C55" s="10" t="s">
        <v>293</v>
      </c>
      <c r="D55" s="10" t="s">
        <v>294</v>
      </c>
      <c r="E55" s="10" t="s">
        <v>231</v>
      </c>
      <c r="F55" s="11" t="s">
        <v>16</v>
      </c>
      <c r="G55" s="10" t="s">
        <v>295</v>
      </c>
      <c r="H55" s="10" t="s">
        <v>77</v>
      </c>
      <c r="I55" s="10" t="s">
        <v>296</v>
      </c>
      <c r="J55" s="10" t="s">
        <v>79</v>
      </c>
      <c r="K55" s="12" t="s">
        <v>20</v>
      </c>
      <c r="L55" s="11" t="s">
        <v>14</v>
      </c>
    </row>
    <row r="56" ht="30" customHeight="1" spans="1:12">
      <c r="A56" s="10" t="s">
        <v>297</v>
      </c>
      <c r="B56" s="10">
        <v>54</v>
      </c>
      <c r="C56" s="10" t="s">
        <v>178</v>
      </c>
      <c r="D56" s="10" t="s">
        <v>179</v>
      </c>
      <c r="E56" s="10" t="s">
        <v>242</v>
      </c>
      <c r="F56" s="11" t="s">
        <v>16</v>
      </c>
      <c r="G56" s="10" t="s">
        <v>298</v>
      </c>
      <c r="H56" s="10" t="s">
        <v>299</v>
      </c>
      <c r="I56" s="10" t="s">
        <v>300</v>
      </c>
      <c r="J56" s="10" t="s">
        <v>86</v>
      </c>
      <c r="K56" s="12" t="s">
        <v>20</v>
      </c>
      <c r="L56" s="11" t="s">
        <v>14</v>
      </c>
    </row>
    <row r="57" ht="30" customHeight="1" spans="1:12">
      <c r="A57" s="10" t="s">
        <v>301</v>
      </c>
      <c r="B57" s="10">
        <v>55</v>
      </c>
      <c r="C57" s="10" t="s">
        <v>302</v>
      </c>
      <c r="D57" s="10" t="s">
        <v>303</v>
      </c>
      <c r="E57" s="10" t="s">
        <v>231</v>
      </c>
      <c r="F57" s="11" t="s">
        <v>16</v>
      </c>
      <c r="G57" s="10" t="s">
        <v>304</v>
      </c>
      <c r="H57" s="10" t="s">
        <v>305</v>
      </c>
      <c r="I57" s="10" t="s">
        <v>306</v>
      </c>
      <c r="J57" s="10" t="s">
        <v>105</v>
      </c>
      <c r="K57" s="12" t="s">
        <v>20</v>
      </c>
      <c r="L57" s="11" t="s">
        <v>14</v>
      </c>
    </row>
    <row r="58" ht="30" customHeight="1" spans="1:12">
      <c r="A58" s="10" t="s">
        <v>307</v>
      </c>
      <c r="B58" s="10">
        <v>56</v>
      </c>
      <c r="C58" s="10" t="s">
        <v>308</v>
      </c>
      <c r="D58" s="10" t="s">
        <v>309</v>
      </c>
      <c r="E58" s="10" t="s">
        <v>231</v>
      </c>
      <c r="F58" s="11" t="s">
        <v>16</v>
      </c>
      <c r="G58" s="10" t="s">
        <v>310</v>
      </c>
      <c r="H58" s="10" t="s">
        <v>51</v>
      </c>
      <c r="I58" s="10" t="s">
        <v>311</v>
      </c>
      <c r="J58" s="10" t="s">
        <v>312</v>
      </c>
      <c r="K58" s="12" t="s">
        <v>20</v>
      </c>
      <c r="L58" s="11" t="s">
        <v>14</v>
      </c>
    </row>
    <row r="59" ht="30" customHeight="1" spans="1:12">
      <c r="A59" s="10" t="s">
        <v>313</v>
      </c>
      <c r="B59" s="10">
        <v>57</v>
      </c>
      <c r="C59" s="10" t="s">
        <v>314</v>
      </c>
      <c r="D59" s="10" t="s">
        <v>315</v>
      </c>
      <c r="E59" s="10" t="s">
        <v>224</v>
      </c>
      <c r="F59" s="11" t="s">
        <v>16</v>
      </c>
      <c r="G59" s="10" t="s">
        <v>316</v>
      </c>
      <c r="H59" s="10" t="s">
        <v>51</v>
      </c>
      <c r="I59" s="10" t="s">
        <v>317</v>
      </c>
      <c r="J59" s="10" t="s">
        <v>194</v>
      </c>
      <c r="K59" s="12" t="s">
        <v>20</v>
      </c>
      <c r="L59" s="11" t="s">
        <v>14</v>
      </c>
    </row>
    <row r="60" ht="30" customHeight="1" spans="1:12">
      <c r="A60" s="10" t="s">
        <v>318</v>
      </c>
      <c r="B60" s="10">
        <v>58</v>
      </c>
      <c r="C60" s="10" t="s">
        <v>216</v>
      </c>
      <c r="D60" s="10" t="s">
        <v>217</v>
      </c>
      <c r="E60" s="10" t="s">
        <v>242</v>
      </c>
      <c r="F60" s="11" t="s">
        <v>16</v>
      </c>
      <c r="G60" s="10" t="s">
        <v>319</v>
      </c>
      <c r="H60" s="10" t="s">
        <v>320</v>
      </c>
      <c r="I60" s="10" t="s">
        <v>321</v>
      </c>
      <c r="J60" s="10" t="s">
        <v>194</v>
      </c>
      <c r="K60" s="12" t="s">
        <v>20</v>
      </c>
      <c r="L60" s="11" t="s">
        <v>14</v>
      </c>
    </row>
    <row r="61" ht="30" customHeight="1" spans="1:12">
      <c r="A61" s="10" t="s">
        <v>322</v>
      </c>
      <c r="B61" s="10">
        <v>59</v>
      </c>
      <c r="C61" s="10" t="s">
        <v>216</v>
      </c>
      <c r="D61" s="10" t="s">
        <v>217</v>
      </c>
      <c r="E61" s="10" t="s">
        <v>242</v>
      </c>
      <c r="F61" s="11" t="s">
        <v>16</v>
      </c>
      <c r="G61" s="10" t="s">
        <v>323</v>
      </c>
      <c r="H61" s="10" t="s">
        <v>320</v>
      </c>
      <c r="I61" s="10" t="s">
        <v>152</v>
      </c>
      <c r="J61" s="10" t="s">
        <v>194</v>
      </c>
      <c r="K61" s="12" t="s">
        <v>20</v>
      </c>
      <c r="L61" s="11" t="s">
        <v>14</v>
      </c>
    </row>
    <row r="62" ht="30" customHeight="1" spans="1:12">
      <c r="A62" s="10" t="s">
        <v>324</v>
      </c>
      <c r="B62" s="10">
        <v>60</v>
      </c>
      <c r="C62" s="10" t="s">
        <v>325</v>
      </c>
      <c r="D62" s="10" t="s">
        <v>326</v>
      </c>
      <c r="E62" s="10" t="s">
        <v>242</v>
      </c>
      <c r="F62" s="11" t="s">
        <v>16</v>
      </c>
      <c r="G62" s="10" t="s">
        <v>327</v>
      </c>
      <c r="H62" s="10" t="s">
        <v>219</v>
      </c>
      <c r="I62" s="10" t="s">
        <v>328</v>
      </c>
      <c r="J62" s="10" t="s">
        <v>194</v>
      </c>
      <c r="K62" s="12" t="s">
        <v>20</v>
      </c>
      <c r="L62" s="11" t="s">
        <v>14</v>
      </c>
    </row>
    <row r="63" ht="30" customHeight="1" spans="1:12">
      <c r="A63" s="10" t="s">
        <v>329</v>
      </c>
      <c r="B63" s="10">
        <v>61</v>
      </c>
      <c r="C63" s="10" t="s">
        <v>330</v>
      </c>
      <c r="D63" s="10" t="s">
        <v>331</v>
      </c>
      <c r="E63" s="10" t="s">
        <v>332</v>
      </c>
      <c r="F63" s="11" t="s">
        <v>16</v>
      </c>
      <c r="G63" s="10" t="s">
        <v>333</v>
      </c>
      <c r="H63" s="10" t="s">
        <v>334</v>
      </c>
      <c r="I63" s="10" t="s">
        <v>335</v>
      </c>
      <c r="J63" s="10" t="s">
        <v>263</v>
      </c>
      <c r="K63" s="12" t="s">
        <v>20</v>
      </c>
      <c r="L63" s="11" t="s">
        <v>14</v>
      </c>
    </row>
    <row r="64" ht="30" customHeight="1" spans="1:12">
      <c r="A64" s="10" t="s">
        <v>336</v>
      </c>
      <c r="B64" s="10">
        <v>62</v>
      </c>
      <c r="C64" s="10" t="s">
        <v>330</v>
      </c>
      <c r="D64" s="10" t="s">
        <v>331</v>
      </c>
      <c r="E64" s="10" t="s">
        <v>332</v>
      </c>
      <c r="F64" s="11" t="s">
        <v>16</v>
      </c>
      <c r="G64" s="10" t="s">
        <v>337</v>
      </c>
      <c r="H64" s="10" t="s">
        <v>334</v>
      </c>
      <c r="I64" s="10" t="s">
        <v>281</v>
      </c>
      <c r="J64" s="10" t="s">
        <v>263</v>
      </c>
      <c r="K64" s="12" t="s">
        <v>20</v>
      </c>
      <c r="L64" s="11" t="s">
        <v>14</v>
      </c>
    </row>
    <row r="65" ht="30" customHeight="1" spans="1:12">
      <c r="A65" s="10" t="s">
        <v>338</v>
      </c>
      <c r="B65" s="10">
        <v>63</v>
      </c>
      <c r="C65" s="10" t="s">
        <v>339</v>
      </c>
      <c r="D65" s="10" t="s">
        <v>340</v>
      </c>
      <c r="E65" s="10" t="s">
        <v>341</v>
      </c>
      <c r="F65" s="11" t="s">
        <v>16</v>
      </c>
      <c r="G65" s="10" t="s">
        <v>342</v>
      </c>
      <c r="H65" s="10" t="s">
        <v>343</v>
      </c>
      <c r="I65" s="10" t="s">
        <v>344</v>
      </c>
      <c r="J65" s="10" t="s">
        <v>263</v>
      </c>
      <c r="K65" s="12" t="s">
        <v>20</v>
      </c>
      <c r="L65" s="11" t="s">
        <v>14</v>
      </c>
    </row>
    <row r="66" ht="30" customHeight="1" spans="1:12">
      <c r="A66" s="10" t="s">
        <v>345</v>
      </c>
      <c r="B66" s="10">
        <v>64</v>
      </c>
      <c r="C66" s="10" t="s">
        <v>346</v>
      </c>
      <c r="D66" s="10" t="s">
        <v>347</v>
      </c>
      <c r="E66" s="10" t="s">
        <v>341</v>
      </c>
      <c r="F66" s="11" t="s">
        <v>16</v>
      </c>
      <c r="G66" s="10" t="s">
        <v>348</v>
      </c>
      <c r="H66" s="10" t="s">
        <v>349</v>
      </c>
      <c r="I66" s="10" t="s">
        <v>350</v>
      </c>
      <c r="J66" s="10" t="s">
        <v>263</v>
      </c>
      <c r="K66" s="12" t="s">
        <v>20</v>
      </c>
      <c r="L66" s="11" t="s">
        <v>14</v>
      </c>
    </row>
    <row r="67" ht="30" customHeight="1" spans="1:12">
      <c r="A67" s="10" t="s">
        <v>351</v>
      </c>
      <c r="B67" s="10">
        <v>65</v>
      </c>
      <c r="C67" s="10" t="s">
        <v>352</v>
      </c>
      <c r="D67" s="10" t="s">
        <v>353</v>
      </c>
      <c r="E67" s="10" t="s">
        <v>341</v>
      </c>
      <c r="F67" s="11" t="s">
        <v>16</v>
      </c>
      <c r="G67" s="10" t="s">
        <v>354</v>
      </c>
      <c r="H67" s="10" t="s">
        <v>355</v>
      </c>
      <c r="I67" s="10" t="s">
        <v>356</v>
      </c>
      <c r="J67" s="10" t="s">
        <v>263</v>
      </c>
      <c r="K67" s="12" t="s">
        <v>20</v>
      </c>
      <c r="L67" s="11" t="s">
        <v>14</v>
      </c>
    </row>
    <row r="68" ht="30" customHeight="1" spans="1:12">
      <c r="A68" s="10" t="s">
        <v>357</v>
      </c>
      <c r="B68" s="10">
        <v>66</v>
      </c>
      <c r="C68" s="10" t="s">
        <v>352</v>
      </c>
      <c r="D68" s="10" t="s">
        <v>353</v>
      </c>
      <c r="E68" s="10" t="s">
        <v>341</v>
      </c>
      <c r="F68" s="11" t="s">
        <v>16</v>
      </c>
      <c r="G68" s="10" t="s">
        <v>358</v>
      </c>
      <c r="H68" s="10" t="s">
        <v>359</v>
      </c>
      <c r="I68" s="10" t="s">
        <v>360</v>
      </c>
      <c r="J68" s="10" t="s">
        <v>263</v>
      </c>
      <c r="K68" s="12" t="s">
        <v>20</v>
      </c>
      <c r="L68" s="11" t="s">
        <v>14</v>
      </c>
    </row>
    <row r="69" ht="30" customHeight="1" spans="1:12">
      <c r="A69" s="10" t="s">
        <v>361</v>
      </c>
      <c r="B69" s="10">
        <v>67</v>
      </c>
      <c r="C69" s="10" t="s">
        <v>362</v>
      </c>
      <c r="D69" s="10" t="s">
        <v>363</v>
      </c>
      <c r="E69" s="10" t="s">
        <v>332</v>
      </c>
      <c r="F69" s="11" t="s">
        <v>16</v>
      </c>
      <c r="G69" s="10" t="s">
        <v>364</v>
      </c>
      <c r="H69" s="10" t="s">
        <v>365</v>
      </c>
      <c r="I69" s="10" t="s">
        <v>366</v>
      </c>
      <c r="J69" s="10" t="s">
        <v>270</v>
      </c>
      <c r="K69" s="12" t="s">
        <v>20</v>
      </c>
      <c r="L69" s="11" t="s">
        <v>14</v>
      </c>
    </row>
    <row r="70" ht="30" customHeight="1" spans="1:12">
      <c r="A70" s="10" t="s">
        <v>367</v>
      </c>
      <c r="B70" s="10">
        <v>68</v>
      </c>
      <c r="C70" s="10" t="s">
        <v>368</v>
      </c>
      <c r="D70" s="10" t="s">
        <v>369</v>
      </c>
      <c r="E70" s="10" t="s">
        <v>332</v>
      </c>
      <c r="F70" s="11" t="s">
        <v>16</v>
      </c>
      <c r="G70" s="10" t="s">
        <v>370</v>
      </c>
      <c r="H70" s="10" t="s">
        <v>371</v>
      </c>
      <c r="I70" s="10" t="s">
        <v>372</v>
      </c>
      <c r="J70" s="10" t="s">
        <v>270</v>
      </c>
      <c r="K70" s="12" t="s">
        <v>20</v>
      </c>
      <c r="L70" s="11" t="s">
        <v>14</v>
      </c>
    </row>
    <row r="71" ht="30" customHeight="1" spans="1:12">
      <c r="A71" s="10" t="s">
        <v>373</v>
      </c>
      <c r="B71" s="10">
        <v>69</v>
      </c>
      <c r="C71" s="10" t="s">
        <v>374</v>
      </c>
      <c r="D71" s="10" t="s">
        <v>375</v>
      </c>
      <c r="E71" s="10" t="s">
        <v>341</v>
      </c>
      <c r="F71" s="11" t="s">
        <v>16</v>
      </c>
      <c r="G71" s="10" t="s">
        <v>376</v>
      </c>
      <c r="H71" s="10" t="s">
        <v>158</v>
      </c>
      <c r="I71" s="10" t="s">
        <v>281</v>
      </c>
      <c r="J71" s="10" t="s">
        <v>79</v>
      </c>
      <c r="K71" s="12" t="s">
        <v>20</v>
      </c>
      <c r="L71" s="11" t="s">
        <v>14</v>
      </c>
    </row>
    <row r="72" ht="30" customHeight="1" spans="1:12">
      <c r="A72" s="10" t="s">
        <v>377</v>
      </c>
      <c r="B72" s="10">
        <v>70</v>
      </c>
      <c r="C72" s="10" t="s">
        <v>378</v>
      </c>
      <c r="D72" s="10" t="s">
        <v>379</v>
      </c>
      <c r="E72" s="10" t="s">
        <v>380</v>
      </c>
      <c r="F72" s="11" t="s">
        <v>16</v>
      </c>
      <c r="G72" s="10" t="s">
        <v>376</v>
      </c>
      <c r="H72" s="10" t="s">
        <v>158</v>
      </c>
      <c r="I72" s="10" t="s">
        <v>381</v>
      </c>
      <c r="J72" s="10" t="s">
        <v>79</v>
      </c>
      <c r="K72" s="12" t="s">
        <v>20</v>
      </c>
      <c r="L72" s="11" t="s">
        <v>14</v>
      </c>
    </row>
    <row r="73" ht="30" customHeight="1" spans="1:12">
      <c r="A73" s="10" t="s">
        <v>382</v>
      </c>
      <c r="B73" s="10">
        <v>71</v>
      </c>
      <c r="C73" s="10" t="s">
        <v>383</v>
      </c>
      <c r="D73" s="10" t="s">
        <v>384</v>
      </c>
      <c r="E73" s="10" t="s">
        <v>380</v>
      </c>
      <c r="F73" s="11" t="s">
        <v>16</v>
      </c>
      <c r="G73" s="10" t="s">
        <v>385</v>
      </c>
      <c r="H73" s="10" t="s">
        <v>77</v>
      </c>
      <c r="I73" s="10" t="s">
        <v>386</v>
      </c>
      <c r="J73" s="10" t="s">
        <v>79</v>
      </c>
      <c r="K73" s="12" t="s">
        <v>20</v>
      </c>
      <c r="L73" s="11" t="s">
        <v>14</v>
      </c>
    </row>
    <row r="74" ht="30" customHeight="1" spans="1:12">
      <c r="A74" s="10" t="s">
        <v>387</v>
      </c>
      <c r="B74" s="10">
        <v>72</v>
      </c>
      <c r="C74" s="10" t="s">
        <v>81</v>
      </c>
      <c r="D74" s="10" t="s">
        <v>82</v>
      </c>
      <c r="E74" s="10" t="s">
        <v>332</v>
      </c>
      <c r="F74" s="11" t="s">
        <v>16</v>
      </c>
      <c r="G74" s="10" t="s">
        <v>388</v>
      </c>
      <c r="H74" s="10" t="s">
        <v>389</v>
      </c>
      <c r="I74" s="10" t="s">
        <v>59</v>
      </c>
      <c r="J74" s="10" t="s">
        <v>86</v>
      </c>
      <c r="K74" s="12" t="s">
        <v>20</v>
      </c>
      <c r="L74" s="11" t="s">
        <v>14</v>
      </c>
    </row>
    <row r="75" ht="30" customHeight="1" spans="1:12">
      <c r="A75" s="10" t="s">
        <v>390</v>
      </c>
      <c r="B75" s="10">
        <v>73</v>
      </c>
      <c r="C75" s="10" t="s">
        <v>93</v>
      </c>
      <c r="D75" s="10" t="s">
        <v>94</v>
      </c>
      <c r="E75" s="10" t="s">
        <v>332</v>
      </c>
      <c r="F75" s="11" t="s">
        <v>16</v>
      </c>
      <c r="G75" s="10" t="s">
        <v>95</v>
      </c>
      <c r="H75" s="10" t="s">
        <v>96</v>
      </c>
      <c r="I75" s="10" t="s">
        <v>391</v>
      </c>
      <c r="J75" s="10" t="s">
        <v>98</v>
      </c>
      <c r="K75" s="12" t="s">
        <v>20</v>
      </c>
      <c r="L75" s="11" t="s">
        <v>14</v>
      </c>
    </row>
    <row r="76" ht="30" customHeight="1" spans="1:12">
      <c r="A76" s="10" t="s">
        <v>392</v>
      </c>
      <c r="B76" s="10">
        <v>74</v>
      </c>
      <c r="C76" s="10" t="s">
        <v>393</v>
      </c>
      <c r="D76" s="10" t="s">
        <v>394</v>
      </c>
      <c r="E76" s="10" t="s">
        <v>341</v>
      </c>
      <c r="F76" s="11" t="s">
        <v>16</v>
      </c>
      <c r="G76" s="10" t="s">
        <v>395</v>
      </c>
      <c r="H76" s="10" t="s">
        <v>396</v>
      </c>
      <c r="I76" s="10" t="s">
        <v>214</v>
      </c>
      <c r="J76" s="10" t="s">
        <v>98</v>
      </c>
      <c r="K76" s="12" t="s">
        <v>20</v>
      </c>
      <c r="L76" s="11" t="s">
        <v>14</v>
      </c>
    </row>
    <row r="77" ht="30" customHeight="1" spans="1:12">
      <c r="A77" s="10" t="s">
        <v>397</v>
      </c>
      <c r="B77" s="10">
        <v>75</v>
      </c>
      <c r="C77" s="10" t="s">
        <v>216</v>
      </c>
      <c r="D77" s="10" t="s">
        <v>217</v>
      </c>
      <c r="E77" s="10" t="s">
        <v>341</v>
      </c>
      <c r="F77" s="11" t="s">
        <v>16</v>
      </c>
      <c r="G77" s="10" t="s">
        <v>398</v>
      </c>
      <c r="H77" s="10" t="s">
        <v>399</v>
      </c>
      <c r="I77" s="10" t="s">
        <v>85</v>
      </c>
      <c r="J77" s="10" t="s">
        <v>194</v>
      </c>
      <c r="K77" s="12" t="s">
        <v>20</v>
      </c>
      <c r="L77" s="11" t="s">
        <v>14</v>
      </c>
    </row>
    <row r="78" ht="30" customHeight="1" spans="1:12">
      <c r="A78" s="10" t="s">
        <v>400</v>
      </c>
      <c r="B78" s="10">
        <v>76</v>
      </c>
      <c r="C78" s="10" t="s">
        <v>383</v>
      </c>
      <c r="D78" s="10" t="s">
        <v>384</v>
      </c>
      <c r="E78" s="10" t="s">
        <v>380</v>
      </c>
      <c r="F78" s="11" t="s">
        <v>16</v>
      </c>
      <c r="G78" s="10" t="s">
        <v>401</v>
      </c>
      <c r="H78" s="10" t="s">
        <v>399</v>
      </c>
      <c r="I78" s="10" t="s">
        <v>402</v>
      </c>
      <c r="J78" s="10" t="s">
        <v>194</v>
      </c>
      <c r="K78" s="12" t="s">
        <v>20</v>
      </c>
      <c r="L78" s="11" t="s">
        <v>14</v>
      </c>
    </row>
    <row r="79" ht="30" customHeight="1" spans="1:12">
      <c r="A79" s="10" t="s">
        <v>403</v>
      </c>
      <c r="B79" s="10">
        <v>77</v>
      </c>
      <c r="C79" s="10" t="s">
        <v>404</v>
      </c>
      <c r="D79" s="10" t="s">
        <v>405</v>
      </c>
      <c r="E79" s="10" t="s">
        <v>332</v>
      </c>
      <c r="F79" s="11" t="s">
        <v>16</v>
      </c>
      <c r="G79" s="10" t="s">
        <v>212</v>
      </c>
      <c r="H79" s="10" t="s">
        <v>213</v>
      </c>
      <c r="I79" s="10" t="s">
        <v>188</v>
      </c>
      <c r="J79" s="10" t="s">
        <v>194</v>
      </c>
      <c r="K79" s="12" t="s">
        <v>20</v>
      </c>
      <c r="L79" s="11" t="s">
        <v>14</v>
      </c>
    </row>
    <row r="80" ht="30" customHeight="1" spans="1:12">
      <c r="A80" s="10" t="s">
        <v>406</v>
      </c>
      <c r="B80" s="10">
        <v>78</v>
      </c>
      <c r="C80" s="10" t="s">
        <v>216</v>
      </c>
      <c r="D80" s="10" t="s">
        <v>217</v>
      </c>
      <c r="E80" s="10" t="s">
        <v>341</v>
      </c>
      <c r="F80" s="11" t="s">
        <v>16</v>
      </c>
      <c r="G80" s="10" t="s">
        <v>218</v>
      </c>
      <c r="H80" s="10" t="s">
        <v>219</v>
      </c>
      <c r="I80" s="10" t="s">
        <v>238</v>
      </c>
      <c r="J80" s="10" t="s">
        <v>194</v>
      </c>
      <c r="K80" s="12" t="s">
        <v>20</v>
      </c>
      <c r="L80" s="11" t="s">
        <v>14</v>
      </c>
    </row>
    <row r="81" ht="30" customHeight="1" spans="1:12">
      <c r="A81" s="10" t="s">
        <v>407</v>
      </c>
      <c r="B81" s="10">
        <v>79</v>
      </c>
      <c r="C81" s="10" t="s">
        <v>14</v>
      </c>
      <c r="D81" s="10" t="s">
        <v>14</v>
      </c>
      <c r="E81" s="10" t="s">
        <v>408</v>
      </c>
      <c r="F81" s="11" t="s">
        <v>16</v>
      </c>
      <c r="G81" s="10" t="s">
        <v>17</v>
      </c>
      <c r="H81" s="10" t="s">
        <v>14</v>
      </c>
      <c r="I81" s="10" t="s">
        <v>409</v>
      </c>
      <c r="J81" s="10" t="s">
        <v>19</v>
      </c>
      <c r="K81" s="12" t="s">
        <v>20</v>
      </c>
      <c r="L81" s="11" t="s">
        <v>14</v>
      </c>
    </row>
    <row r="82" ht="30" customHeight="1" spans="1:12">
      <c r="A82" s="10" t="s">
        <v>410</v>
      </c>
      <c r="B82" s="10">
        <v>80</v>
      </c>
      <c r="C82" s="10" t="s">
        <v>411</v>
      </c>
      <c r="D82" s="10" t="s">
        <v>412</v>
      </c>
      <c r="E82" s="10" t="s">
        <v>413</v>
      </c>
      <c r="F82" s="11" t="s">
        <v>16</v>
      </c>
      <c r="G82" s="10" t="s">
        <v>414</v>
      </c>
      <c r="H82" s="10" t="s">
        <v>415</v>
      </c>
      <c r="I82" s="10" t="s">
        <v>416</v>
      </c>
      <c r="J82" s="10" t="s">
        <v>417</v>
      </c>
      <c r="K82" s="12" t="s">
        <v>20</v>
      </c>
      <c r="L82" s="11" t="s">
        <v>14</v>
      </c>
    </row>
    <row r="83" ht="30" customHeight="1" spans="1:12">
      <c r="A83" s="10" t="s">
        <v>418</v>
      </c>
      <c r="B83" s="10">
        <v>81</v>
      </c>
      <c r="C83" s="10" t="s">
        <v>419</v>
      </c>
      <c r="D83" s="10" t="s">
        <v>420</v>
      </c>
      <c r="E83" s="10" t="s">
        <v>421</v>
      </c>
      <c r="F83" s="11" t="s">
        <v>16</v>
      </c>
      <c r="G83" s="10" t="s">
        <v>422</v>
      </c>
      <c r="H83" s="10" t="s">
        <v>423</v>
      </c>
      <c r="I83" s="10" t="s">
        <v>424</v>
      </c>
      <c r="J83" s="10" t="s">
        <v>65</v>
      </c>
      <c r="K83" s="12" t="s">
        <v>20</v>
      </c>
      <c r="L83" s="11" t="s">
        <v>14</v>
      </c>
    </row>
    <row r="84" ht="30" customHeight="1" spans="1:12">
      <c r="A84" s="10" t="s">
        <v>425</v>
      </c>
      <c r="B84" s="10">
        <v>82</v>
      </c>
      <c r="C84" s="10" t="s">
        <v>426</v>
      </c>
      <c r="D84" s="10" t="s">
        <v>427</v>
      </c>
      <c r="E84" s="10" t="s">
        <v>428</v>
      </c>
      <c r="F84" s="11" t="s">
        <v>16</v>
      </c>
      <c r="G84" s="10" t="s">
        <v>429</v>
      </c>
      <c r="H84" s="10" t="s">
        <v>430</v>
      </c>
      <c r="I84" s="10" t="s">
        <v>431</v>
      </c>
      <c r="J84" s="10" t="s">
        <v>263</v>
      </c>
      <c r="K84" s="12" t="s">
        <v>20</v>
      </c>
      <c r="L84" s="11" t="s">
        <v>14</v>
      </c>
    </row>
    <row r="85" ht="30" customHeight="1" spans="1:12">
      <c r="A85" s="10" t="s">
        <v>432</v>
      </c>
      <c r="B85" s="10">
        <v>83</v>
      </c>
      <c r="C85" s="10" t="s">
        <v>433</v>
      </c>
      <c r="D85" s="10" t="s">
        <v>434</v>
      </c>
      <c r="E85" s="10" t="s">
        <v>428</v>
      </c>
      <c r="F85" s="11" t="s">
        <v>16</v>
      </c>
      <c r="G85" s="10" t="s">
        <v>435</v>
      </c>
      <c r="H85" s="10" t="s">
        <v>436</v>
      </c>
      <c r="I85" s="10" t="s">
        <v>437</v>
      </c>
      <c r="J85" s="10" t="s">
        <v>263</v>
      </c>
      <c r="K85" s="12" t="s">
        <v>20</v>
      </c>
      <c r="L85" s="11" t="s">
        <v>14</v>
      </c>
    </row>
    <row r="86" ht="30" customHeight="1" spans="1:12">
      <c r="A86" s="10" t="s">
        <v>438</v>
      </c>
      <c r="B86" s="10">
        <v>84</v>
      </c>
      <c r="C86" s="10" t="s">
        <v>433</v>
      </c>
      <c r="D86" s="10" t="s">
        <v>434</v>
      </c>
      <c r="E86" s="10" t="s">
        <v>428</v>
      </c>
      <c r="F86" s="11" t="s">
        <v>16</v>
      </c>
      <c r="G86" s="10" t="s">
        <v>439</v>
      </c>
      <c r="H86" s="10" t="s">
        <v>436</v>
      </c>
      <c r="I86" s="10" t="s">
        <v>372</v>
      </c>
      <c r="J86" s="10" t="s">
        <v>263</v>
      </c>
      <c r="K86" s="12" t="s">
        <v>20</v>
      </c>
      <c r="L86" s="11" t="s">
        <v>14</v>
      </c>
    </row>
    <row r="87" ht="30" customHeight="1" spans="1:12">
      <c r="A87" s="10" t="s">
        <v>440</v>
      </c>
      <c r="B87" s="10">
        <v>85</v>
      </c>
      <c r="C87" s="10" t="s">
        <v>441</v>
      </c>
      <c r="D87" s="10" t="s">
        <v>442</v>
      </c>
      <c r="E87" s="10" t="s">
        <v>421</v>
      </c>
      <c r="F87" s="11" t="s">
        <v>16</v>
      </c>
      <c r="G87" s="10" t="s">
        <v>443</v>
      </c>
      <c r="H87" s="10" t="s">
        <v>113</v>
      </c>
      <c r="I87" s="10" t="s">
        <v>444</v>
      </c>
      <c r="J87" s="10" t="s">
        <v>72</v>
      </c>
      <c r="K87" s="12" t="s">
        <v>20</v>
      </c>
      <c r="L87" s="11" t="s">
        <v>14</v>
      </c>
    </row>
    <row r="88" ht="30" customHeight="1" spans="1:12">
      <c r="A88" s="10" t="s">
        <v>445</v>
      </c>
      <c r="B88" s="10">
        <v>86</v>
      </c>
      <c r="C88" s="10" t="s">
        <v>446</v>
      </c>
      <c r="D88" s="10" t="s">
        <v>447</v>
      </c>
      <c r="E88" s="10" t="s">
        <v>413</v>
      </c>
      <c r="F88" s="11" t="s">
        <v>16</v>
      </c>
      <c r="G88" s="10" t="s">
        <v>448</v>
      </c>
      <c r="H88" s="10" t="s">
        <v>449</v>
      </c>
      <c r="I88" s="10" t="s">
        <v>245</v>
      </c>
      <c r="J88" s="10" t="s">
        <v>72</v>
      </c>
      <c r="K88" s="12" t="s">
        <v>20</v>
      </c>
      <c r="L88" s="11" t="s">
        <v>14</v>
      </c>
    </row>
    <row r="89" ht="30" customHeight="1" spans="1:12">
      <c r="A89" s="10" t="s">
        <v>450</v>
      </c>
      <c r="B89" s="10">
        <v>87</v>
      </c>
      <c r="C89" s="10" t="s">
        <v>451</v>
      </c>
      <c r="D89" s="10" t="s">
        <v>452</v>
      </c>
      <c r="E89" s="10" t="s">
        <v>413</v>
      </c>
      <c r="F89" s="11" t="s">
        <v>16</v>
      </c>
      <c r="G89" s="10" t="s">
        <v>453</v>
      </c>
      <c r="H89" s="10" t="s">
        <v>454</v>
      </c>
      <c r="I89" s="10" t="s">
        <v>455</v>
      </c>
      <c r="J89" s="10" t="s">
        <v>270</v>
      </c>
      <c r="K89" s="12" t="s">
        <v>20</v>
      </c>
      <c r="L89" s="11" t="s">
        <v>14</v>
      </c>
    </row>
    <row r="90" ht="30" customHeight="1" spans="1:12">
      <c r="A90" s="10" t="s">
        <v>456</v>
      </c>
      <c r="B90" s="10">
        <v>88</v>
      </c>
      <c r="C90" s="10" t="s">
        <v>272</v>
      </c>
      <c r="D90" s="10" t="s">
        <v>273</v>
      </c>
      <c r="E90" s="10" t="s">
        <v>421</v>
      </c>
      <c r="F90" s="11" t="s">
        <v>16</v>
      </c>
      <c r="G90" s="10" t="s">
        <v>457</v>
      </c>
      <c r="H90" s="10" t="s">
        <v>275</v>
      </c>
      <c r="I90" s="10" t="s">
        <v>458</v>
      </c>
      <c r="J90" s="10" t="s">
        <v>270</v>
      </c>
      <c r="K90" s="12" t="s">
        <v>20</v>
      </c>
      <c r="L90" s="11" t="s">
        <v>14</v>
      </c>
    </row>
    <row r="91" ht="30" customHeight="1" spans="1:12">
      <c r="A91" s="10" t="s">
        <v>459</v>
      </c>
      <c r="B91" s="10">
        <v>89</v>
      </c>
      <c r="C91" s="10" t="s">
        <v>460</v>
      </c>
      <c r="D91" s="10" t="s">
        <v>461</v>
      </c>
      <c r="E91" s="10" t="s">
        <v>413</v>
      </c>
      <c r="F91" s="11" t="s">
        <v>16</v>
      </c>
      <c r="G91" s="10" t="s">
        <v>462</v>
      </c>
      <c r="H91" s="10" t="s">
        <v>463</v>
      </c>
      <c r="I91" s="10" t="s">
        <v>464</v>
      </c>
      <c r="J91" s="10" t="s">
        <v>270</v>
      </c>
      <c r="K91" s="12" t="s">
        <v>20</v>
      </c>
      <c r="L91" s="11" t="s">
        <v>14</v>
      </c>
    </row>
    <row r="92" ht="30" customHeight="1" spans="1:12">
      <c r="A92" s="10" t="s">
        <v>465</v>
      </c>
      <c r="B92" s="10">
        <v>90</v>
      </c>
      <c r="C92" s="10" t="s">
        <v>466</v>
      </c>
      <c r="D92" s="10" t="s">
        <v>467</v>
      </c>
      <c r="E92" s="10" t="s">
        <v>421</v>
      </c>
      <c r="F92" s="11" t="s">
        <v>16</v>
      </c>
      <c r="G92" s="10" t="s">
        <v>468</v>
      </c>
      <c r="H92" s="10" t="s">
        <v>469</v>
      </c>
      <c r="I92" s="10" t="s">
        <v>470</v>
      </c>
      <c r="J92" s="10" t="s">
        <v>270</v>
      </c>
      <c r="K92" s="12" t="s">
        <v>20</v>
      </c>
      <c r="L92" s="11" t="s">
        <v>14</v>
      </c>
    </row>
    <row r="93" ht="30" customHeight="1" spans="1:12">
      <c r="A93" s="10" t="s">
        <v>471</v>
      </c>
      <c r="B93" s="10">
        <v>91</v>
      </c>
      <c r="C93" s="10" t="s">
        <v>466</v>
      </c>
      <c r="D93" s="10" t="s">
        <v>467</v>
      </c>
      <c r="E93" s="10" t="s">
        <v>413</v>
      </c>
      <c r="F93" s="11" t="s">
        <v>16</v>
      </c>
      <c r="G93" s="10" t="s">
        <v>472</v>
      </c>
      <c r="H93" s="10" t="s">
        <v>473</v>
      </c>
      <c r="I93" s="10" t="s">
        <v>474</v>
      </c>
      <c r="J93" s="10" t="s">
        <v>270</v>
      </c>
      <c r="K93" s="12" t="s">
        <v>20</v>
      </c>
      <c r="L93" s="11" t="s">
        <v>14</v>
      </c>
    </row>
    <row r="94" ht="30" customHeight="1" spans="1:12">
      <c r="A94" s="10" t="s">
        <v>475</v>
      </c>
      <c r="B94" s="10">
        <v>92</v>
      </c>
      <c r="C94" s="10" t="s">
        <v>476</v>
      </c>
      <c r="D94" s="10" t="s">
        <v>477</v>
      </c>
      <c r="E94" s="10" t="s">
        <v>421</v>
      </c>
      <c r="F94" s="11" t="s">
        <v>16</v>
      </c>
      <c r="G94" s="10" t="s">
        <v>478</v>
      </c>
      <c r="H94" s="10" t="s">
        <v>479</v>
      </c>
      <c r="I94" s="10" t="s">
        <v>470</v>
      </c>
      <c r="J94" s="10" t="s">
        <v>79</v>
      </c>
      <c r="K94" s="12" t="s">
        <v>20</v>
      </c>
      <c r="L94" s="11" t="s">
        <v>14</v>
      </c>
    </row>
    <row r="95" ht="30" customHeight="1" spans="1:12">
      <c r="A95" s="10" t="s">
        <v>480</v>
      </c>
      <c r="B95" s="10">
        <v>93</v>
      </c>
      <c r="C95" s="10" t="s">
        <v>283</v>
      </c>
      <c r="D95" s="10" t="s">
        <v>284</v>
      </c>
      <c r="E95" s="10" t="s">
        <v>421</v>
      </c>
      <c r="F95" s="11" t="s">
        <v>16</v>
      </c>
      <c r="G95" s="10" t="s">
        <v>481</v>
      </c>
      <c r="H95" s="10" t="s">
        <v>158</v>
      </c>
      <c r="I95" s="10" t="s">
        <v>335</v>
      </c>
      <c r="J95" s="10" t="s">
        <v>79</v>
      </c>
      <c r="K95" s="12" t="s">
        <v>20</v>
      </c>
      <c r="L95" s="11" t="s">
        <v>14</v>
      </c>
    </row>
    <row r="96" ht="30" customHeight="1" spans="1:12">
      <c r="A96" s="10" t="s">
        <v>482</v>
      </c>
      <c r="B96" s="10">
        <v>94</v>
      </c>
      <c r="C96" s="10" t="s">
        <v>483</v>
      </c>
      <c r="D96" s="10" t="s">
        <v>484</v>
      </c>
      <c r="E96" s="10" t="s">
        <v>413</v>
      </c>
      <c r="F96" s="11" t="s">
        <v>16</v>
      </c>
      <c r="G96" s="10" t="s">
        <v>485</v>
      </c>
      <c r="H96" s="10" t="s">
        <v>486</v>
      </c>
      <c r="I96" s="10" t="s">
        <v>487</v>
      </c>
      <c r="J96" s="10" t="s">
        <v>79</v>
      </c>
      <c r="K96" s="12" t="s">
        <v>20</v>
      </c>
      <c r="L96" s="11" t="s">
        <v>14</v>
      </c>
    </row>
    <row r="97" ht="30" customHeight="1" spans="1:12">
      <c r="A97" s="10" t="s">
        <v>488</v>
      </c>
      <c r="B97" s="10">
        <v>95</v>
      </c>
      <c r="C97" s="10" t="s">
        <v>489</v>
      </c>
      <c r="D97" s="10" t="s">
        <v>490</v>
      </c>
      <c r="E97" s="10" t="s">
        <v>413</v>
      </c>
      <c r="F97" s="11" t="s">
        <v>16</v>
      </c>
      <c r="G97" s="10" t="s">
        <v>491</v>
      </c>
      <c r="H97" s="10" t="s">
        <v>449</v>
      </c>
      <c r="I97" s="10" t="s">
        <v>492</v>
      </c>
      <c r="J97" s="10" t="s">
        <v>86</v>
      </c>
      <c r="K97" s="12" t="s">
        <v>20</v>
      </c>
      <c r="L97" s="11" t="s">
        <v>14</v>
      </c>
    </row>
    <row r="98" ht="30" customHeight="1" spans="1:12">
      <c r="A98" s="10" t="s">
        <v>493</v>
      </c>
      <c r="B98" s="10">
        <v>96</v>
      </c>
      <c r="C98" s="10" t="s">
        <v>494</v>
      </c>
      <c r="D98" s="10" t="s">
        <v>495</v>
      </c>
      <c r="E98" s="10" t="s">
        <v>413</v>
      </c>
      <c r="F98" s="11" t="s">
        <v>16</v>
      </c>
      <c r="G98" s="10" t="s">
        <v>496</v>
      </c>
      <c r="H98" s="10" t="s">
        <v>113</v>
      </c>
      <c r="I98" s="10" t="s">
        <v>170</v>
      </c>
      <c r="J98" s="10" t="s">
        <v>86</v>
      </c>
      <c r="K98" s="12" t="s">
        <v>20</v>
      </c>
      <c r="L98" s="11" t="s">
        <v>14</v>
      </c>
    </row>
    <row r="99" ht="30" customHeight="1" spans="1:12">
      <c r="A99" s="10" t="s">
        <v>497</v>
      </c>
      <c r="B99" s="10">
        <v>97</v>
      </c>
      <c r="C99" s="10" t="s">
        <v>498</v>
      </c>
      <c r="D99" s="10" t="s">
        <v>499</v>
      </c>
      <c r="E99" s="10" t="s">
        <v>428</v>
      </c>
      <c r="F99" s="11" t="s">
        <v>16</v>
      </c>
      <c r="G99" s="10" t="s">
        <v>500</v>
      </c>
      <c r="H99" s="10" t="s">
        <v>501</v>
      </c>
      <c r="I99" s="10" t="s">
        <v>502</v>
      </c>
      <c r="J99" s="10" t="s">
        <v>98</v>
      </c>
      <c r="K99" s="12" t="s">
        <v>20</v>
      </c>
      <c r="L99" s="11" t="s">
        <v>14</v>
      </c>
    </row>
    <row r="100" ht="30" customHeight="1" spans="1:12">
      <c r="A100" s="10" t="s">
        <v>503</v>
      </c>
      <c r="B100" s="10">
        <v>98</v>
      </c>
      <c r="C100" s="10" t="s">
        <v>504</v>
      </c>
      <c r="D100" s="10" t="s">
        <v>505</v>
      </c>
      <c r="E100" s="10" t="s">
        <v>428</v>
      </c>
      <c r="F100" s="11" t="s">
        <v>16</v>
      </c>
      <c r="G100" s="10" t="s">
        <v>506</v>
      </c>
      <c r="H100" s="10" t="s">
        <v>507</v>
      </c>
      <c r="I100" s="10" t="s">
        <v>508</v>
      </c>
      <c r="J100" s="10" t="s">
        <v>105</v>
      </c>
      <c r="K100" s="12" t="s">
        <v>20</v>
      </c>
      <c r="L100" s="11" t="s">
        <v>14</v>
      </c>
    </row>
    <row r="101" ht="30" customHeight="1" spans="1:12">
      <c r="A101" s="10" t="s">
        <v>509</v>
      </c>
      <c r="B101" s="10">
        <v>99</v>
      </c>
      <c r="C101" s="10" t="s">
        <v>510</v>
      </c>
      <c r="D101" s="10" t="s">
        <v>511</v>
      </c>
      <c r="E101" s="10" t="s">
        <v>428</v>
      </c>
      <c r="F101" s="11" t="s">
        <v>16</v>
      </c>
      <c r="G101" s="10" t="s">
        <v>512</v>
      </c>
      <c r="H101" s="10" t="s">
        <v>513</v>
      </c>
      <c r="I101" s="10" t="s">
        <v>514</v>
      </c>
      <c r="J101" s="10" t="s">
        <v>194</v>
      </c>
      <c r="K101" s="12" t="s">
        <v>20</v>
      </c>
      <c r="L101" s="11" t="s">
        <v>14</v>
      </c>
    </row>
    <row r="102" ht="30" customHeight="1" spans="1:12">
      <c r="A102" s="10" t="s">
        <v>515</v>
      </c>
      <c r="B102" s="10">
        <v>100</v>
      </c>
      <c r="C102" s="10" t="s">
        <v>14</v>
      </c>
      <c r="D102" s="10" t="s">
        <v>14</v>
      </c>
      <c r="E102" s="10" t="s">
        <v>516</v>
      </c>
      <c r="F102" s="11" t="s">
        <v>16</v>
      </c>
      <c r="G102" s="10" t="s">
        <v>517</v>
      </c>
      <c r="H102" s="10" t="s">
        <v>14</v>
      </c>
      <c r="I102" s="10" t="s">
        <v>518</v>
      </c>
      <c r="J102" s="10" t="s">
        <v>19</v>
      </c>
      <c r="K102" s="12" t="s">
        <v>20</v>
      </c>
      <c r="L102" s="11" t="s">
        <v>14</v>
      </c>
    </row>
    <row r="103" ht="30" customHeight="1" spans="1:12">
      <c r="A103" s="10" t="s">
        <v>519</v>
      </c>
      <c r="B103" s="10">
        <v>101</v>
      </c>
      <c r="C103" s="10" t="s">
        <v>14</v>
      </c>
      <c r="D103" s="10" t="s">
        <v>14</v>
      </c>
      <c r="E103" s="10" t="s">
        <v>520</v>
      </c>
      <c r="F103" s="11" t="s">
        <v>16</v>
      </c>
      <c r="G103" s="10" t="s">
        <v>521</v>
      </c>
      <c r="H103" s="10" t="s">
        <v>14</v>
      </c>
      <c r="I103" s="10" t="s">
        <v>518</v>
      </c>
      <c r="J103" s="10" t="s">
        <v>19</v>
      </c>
      <c r="K103" s="12" t="s">
        <v>20</v>
      </c>
      <c r="L103" s="11" t="s">
        <v>14</v>
      </c>
    </row>
    <row r="104" ht="30" customHeight="1" spans="1:12">
      <c r="A104" s="10" t="s">
        <v>522</v>
      </c>
      <c r="B104" s="10">
        <v>102</v>
      </c>
      <c r="C104" s="10" t="s">
        <v>14</v>
      </c>
      <c r="D104" s="10" t="s">
        <v>14</v>
      </c>
      <c r="E104" s="10" t="s">
        <v>523</v>
      </c>
      <c r="F104" s="11" t="s">
        <v>16</v>
      </c>
      <c r="G104" s="10" t="s">
        <v>17</v>
      </c>
      <c r="H104" s="10" t="s">
        <v>14</v>
      </c>
      <c r="I104" s="10" t="s">
        <v>518</v>
      </c>
      <c r="J104" s="10" t="s">
        <v>19</v>
      </c>
      <c r="K104" s="12" t="s">
        <v>20</v>
      </c>
      <c r="L104" s="11" t="s">
        <v>14</v>
      </c>
    </row>
    <row r="105" ht="30" customHeight="1" spans="1:12">
      <c r="A105" s="10" t="s">
        <v>524</v>
      </c>
      <c r="B105" s="10">
        <v>103</v>
      </c>
      <c r="C105" s="10" t="s">
        <v>525</v>
      </c>
      <c r="D105" s="10" t="s">
        <v>526</v>
      </c>
      <c r="E105" s="10" t="s">
        <v>516</v>
      </c>
      <c r="F105" s="11" t="s">
        <v>16</v>
      </c>
      <c r="G105" s="10" t="s">
        <v>527</v>
      </c>
      <c r="H105" s="10" t="s">
        <v>14</v>
      </c>
      <c r="I105" s="10" t="s">
        <v>528</v>
      </c>
      <c r="J105" s="10" t="s">
        <v>26</v>
      </c>
      <c r="K105" s="12" t="s">
        <v>20</v>
      </c>
      <c r="L105" s="11" t="s">
        <v>14</v>
      </c>
    </row>
    <row r="106" ht="30" customHeight="1" spans="1:12">
      <c r="A106" s="10" t="s">
        <v>529</v>
      </c>
      <c r="B106" s="10">
        <v>104</v>
      </c>
      <c r="C106" s="10" t="s">
        <v>14</v>
      </c>
      <c r="D106" s="10" t="s">
        <v>14</v>
      </c>
      <c r="E106" s="10" t="s">
        <v>530</v>
      </c>
      <c r="F106" s="11" t="s">
        <v>16</v>
      </c>
      <c r="G106" s="10" t="s">
        <v>531</v>
      </c>
      <c r="H106" s="10" t="s">
        <v>14</v>
      </c>
      <c r="I106" s="10" t="s">
        <v>518</v>
      </c>
      <c r="J106" s="10" t="s">
        <v>26</v>
      </c>
      <c r="K106" s="12" t="s">
        <v>20</v>
      </c>
      <c r="L106" s="11" t="s">
        <v>14</v>
      </c>
    </row>
    <row r="107" ht="30" customHeight="1" spans="1:12">
      <c r="A107" s="10" t="s">
        <v>532</v>
      </c>
      <c r="B107" s="10">
        <v>105</v>
      </c>
      <c r="C107" s="10" t="s">
        <v>14</v>
      </c>
      <c r="D107" s="10" t="s">
        <v>14</v>
      </c>
      <c r="E107" s="10" t="s">
        <v>533</v>
      </c>
      <c r="F107" s="11" t="s">
        <v>16</v>
      </c>
      <c r="G107" s="10" t="s">
        <v>534</v>
      </c>
      <c r="H107" s="10" t="s">
        <v>14</v>
      </c>
      <c r="I107" s="10" t="s">
        <v>528</v>
      </c>
      <c r="J107" s="10" t="s">
        <v>26</v>
      </c>
      <c r="K107" s="12" t="s">
        <v>20</v>
      </c>
      <c r="L107" s="11" t="s">
        <v>14</v>
      </c>
    </row>
    <row r="108" ht="30" customHeight="1" spans="1:12">
      <c r="A108" s="10" t="s">
        <v>535</v>
      </c>
      <c r="B108" s="10">
        <v>106</v>
      </c>
      <c r="C108" s="10" t="s">
        <v>14</v>
      </c>
      <c r="D108" s="10" t="s">
        <v>14</v>
      </c>
      <c r="E108" s="10" t="s">
        <v>536</v>
      </c>
      <c r="F108" s="11" t="s">
        <v>16</v>
      </c>
      <c r="G108" s="10" t="s">
        <v>537</v>
      </c>
      <c r="H108" s="10" t="s">
        <v>14</v>
      </c>
      <c r="I108" s="10" t="s">
        <v>518</v>
      </c>
      <c r="J108" s="10" t="s">
        <v>26</v>
      </c>
      <c r="K108" s="12" t="s">
        <v>20</v>
      </c>
      <c r="L108" s="11" t="s">
        <v>14</v>
      </c>
    </row>
    <row r="109" ht="30" customHeight="1" spans="1:12">
      <c r="A109" s="10" t="s">
        <v>538</v>
      </c>
      <c r="B109" s="10">
        <v>107</v>
      </c>
      <c r="C109" s="10" t="s">
        <v>14</v>
      </c>
      <c r="D109" s="10" t="s">
        <v>14</v>
      </c>
      <c r="E109" s="10" t="s">
        <v>533</v>
      </c>
      <c r="F109" s="11" t="s">
        <v>16</v>
      </c>
      <c r="G109" s="10" t="s">
        <v>537</v>
      </c>
      <c r="H109" s="10" t="s">
        <v>14</v>
      </c>
      <c r="I109" s="10" t="s">
        <v>539</v>
      </c>
      <c r="J109" s="10" t="s">
        <v>26</v>
      </c>
      <c r="K109" s="12" t="s">
        <v>20</v>
      </c>
      <c r="L109" s="11" t="s">
        <v>14</v>
      </c>
    </row>
    <row r="110" ht="30" customHeight="1" spans="1:12">
      <c r="A110" s="10" t="s">
        <v>540</v>
      </c>
      <c r="B110" s="10">
        <v>108</v>
      </c>
      <c r="C110" s="10" t="s">
        <v>14</v>
      </c>
      <c r="D110" s="10" t="s">
        <v>14</v>
      </c>
      <c r="E110" s="10" t="s">
        <v>530</v>
      </c>
      <c r="F110" s="11" t="s">
        <v>16</v>
      </c>
      <c r="G110" s="10" t="s">
        <v>537</v>
      </c>
      <c r="H110" s="10" t="s">
        <v>14</v>
      </c>
      <c r="I110" s="10" t="s">
        <v>528</v>
      </c>
      <c r="J110" s="10" t="s">
        <v>26</v>
      </c>
      <c r="K110" s="12" t="s">
        <v>20</v>
      </c>
      <c r="L110" s="11" t="s">
        <v>14</v>
      </c>
    </row>
    <row r="111" ht="30" customHeight="1" spans="1:12">
      <c r="A111" s="10" t="s">
        <v>541</v>
      </c>
      <c r="B111" s="10">
        <v>109</v>
      </c>
      <c r="C111" s="10" t="s">
        <v>14</v>
      </c>
      <c r="D111" s="10" t="s">
        <v>14</v>
      </c>
      <c r="E111" s="10" t="s">
        <v>542</v>
      </c>
      <c r="F111" s="11" t="s">
        <v>16</v>
      </c>
      <c r="G111" s="10" t="s">
        <v>543</v>
      </c>
      <c r="H111" s="10" t="s">
        <v>14</v>
      </c>
      <c r="I111" s="10" t="s">
        <v>518</v>
      </c>
      <c r="J111" s="10" t="s">
        <v>26</v>
      </c>
      <c r="K111" s="12" t="s">
        <v>20</v>
      </c>
      <c r="L111" s="11" t="s">
        <v>14</v>
      </c>
    </row>
    <row r="112" ht="30" customHeight="1" spans="1:12">
      <c r="A112" s="10" t="s">
        <v>544</v>
      </c>
      <c r="B112" s="10">
        <v>110</v>
      </c>
      <c r="C112" s="10" t="s">
        <v>14</v>
      </c>
      <c r="D112" s="10" t="s">
        <v>14</v>
      </c>
      <c r="E112" s="10" t="s">
        <v>533</v>
      </c>
      <c r="F112" s="11" t="s">
        <v>16</v>
      </c>
      <c r="G112" s="10" t="s">
        <v>28</v>
      </c>
      <c r="H112" s="10" t="s">
        <v>14</v>
      </c>
      <c r="I112" s="10" t="s">
        <v>545</v>
      </c>
      <c r="J112" s="10" t="s">
        <v>26</v>
      </c>
      <c r="K112" s="12" t="s">
        <v>20</v>
      </c>
      <c r="L112" s="11" t="s">
        <v>14</v>
      </c>
    </row>
    <row r="113" ht="30" customHeight="1" spans="1:12">
      <c r="A113" s="10" t="s">
        <v>546</v>
      </c>
      <c r="B113" s="10">
        <v>111</v>
      </c>
      <c r="C113" s="10" t="s">
        <v>14</v>
      </c>
      <c r="D113" s="10" t="s">
        <v>14</v>
      </c>
      <c r="E113" s="10" t="s">
        <v>530</v>
      </c>
      <c r="F113" s="11" t="s">
        <v>16</v>
      </c>
      <c r="G113" s="10" t="s">
        <v>28</v>
      </c>
      <c r="H113" s="10" t="s">
        <v>14</v>
      </c>
      <c r="I113" s="10" t="s">
        <v>518</v>
      </c>
      <c r="J113" s="10" t="s">
        <v>26</v>
      </c>
      <c r="K113" s="12" t="s">
        <v>20</v>
      </c>
      <c r="L113" s="11" t="s">
        <v>14</v>
      </c>
    </row>
    <row r="114" ht="30" customHeight="1" spans="1:12">
      <c r="A114" s="10" t="s">
        <v>547</v>
      </c>
      <c r="B114" s="10">
        <v>112</v>
      </c>
      <c r="C114" s="10" t="s">
        <v>14</v>
      </c>
      <c r="D114" s="10" t="s">
        <v>14</v>
      </c>
      <c r="E114" s="10" t="s">
        <v>536</v>
      </c>
      <c r="F114" s="11" t="s">
        <v>16</v>
      </c>
      <c r="G114" s="10" t="s">
        <v>548</v>
      </c>
      <c r="H114" s="10" t="s">
        <v>14</v>
      </c>
      <c r="I114" s="10" t="s">
        <v>518</v>
      </c>
      <c r="J114" s="10" t="s">
        <v>26</v>
      </c>
      <c r="K114" s="12" t="s">
        <v>20</v>
      </c>
      <c r="L114" s="11" t="s">
        <v>14</v>
      </c>
    </row>
    <row r="115" ht="30" customHeight="1" spans="1:12">
      <c r="A115" s="10" t="s">
        <v>549</v>
      </c>
      <c r="B115" s="10">
        <v>113</v>
      </c>
      <c r="C115" s="10" t="s">
        <v>14</v>
      </c>
      <c r="D115" s="10" t="s">
        <v>14</v>
      </c>
      <c r="E115" s="10" t="s">
        <v>542</v>
      </c>
      <c r="F115" s="11" t="s">
        <v>16</v>
      </c>
      <c r="G115" s="10" t="s">
        <v>550</v>
      </c>
      <c r="H115" s="10" t="s">
        <v>14</v>
      </c>
      <c r="I115" s="10" t="s">
        <v>528</v>
      </c>
      <c r="J115" s="10" t="s">
        <v>26</v>
      </c>
      <c r="K115" s="12" t="s">
        <v>20</v>
      </c>
      <c r="L115" s="11" t="s">
        <v>14</v>
      </c>
    </row>
    <row r="116" ht="30" customHeight="1" spans="1:12">
      <c r="A116" s="10" t="s">
        <v>551</v>
      </c>
      <c r="B116" s="10">
        <v>114</v>
      </c>
      <c r="C116" s="10" t="s">
        <v>14</v>
      </c>
      <c r="D116" s="10" t="s">
        <v>14</v>
      </c>
      <c r="E116" s="10" t="s">
        <v>536</v>
      </c>
      <c r="F116" s="11" t="s">
        <v>16</v>
      </c>
      <c r="G116" s="10" t="s">
        <v>552</v>
      </c>
      <c r="H116" s="10" t="s">
        <v>14</v>
      </c>
      <c r="I116" s="10" t="s">
        <v>518</v>
      </c>
      <c r="J116" s="10" t="s">
        <v>26</v>
      </c>
      <c r="K116" s="12" t="s">
        <v>20</v>
      </c>
      <c r="L116" s="11" t="s">
        <v>14</v>
      </c>
    </row>
    <row r="117" ht="30" customHeight="1" spans="1:12">
      <c r="A117" s="10" t="s">
        <v>553</v>
      </c>
      <c r="B117" s="10">
        <v>115</v>
      </c>
      <c r="C117" s="10" t="s">
        <v>14</v>
      </c>
      <c r="D117" s="10" t="s">
        <v>14</v>
      </c>
      <c r="E117" s="10" t="s">
        <v>533</v>
      </c>
      <c r="F117" s="11" t="s">
        <v>16</v>
      </c>
      <c r="G117" s="10" t="s">
        <v>554</v>
      </c>
      <c r="H117" s="10" t="s">
        <v>14</v>
      </c>
      <c r="I117" s="10" t="s">
        <v>528</v>
      </c>
      <c r="J117" s="10" t="s">
        <v>26</v>
      </c>
      <c r="K117" s="12" t="s">
        <v>20</v>
      </c>
      <c r="L117" s="11" t="s">
        <v>14</v>
      </c>
    </row>
    <row r="118" ht="30" customHeight="1" spans="1:12">
      <c r="A118" s="10" t="s">
        <v>555</v>
      </c>
      <c r="B118" s="10">
        <v>116</v>
      </c>
      <c r="C118" s="10" t="s">
        <v>14</v>
      </c>
      <c r="D118" s="10" t="s">
        <v>14</v>
      </c>
      <c r="E118" s="10" t="s">
        <v>530</v>
      </c>
      <c r="F118" s="11" t="s">
        <v>16</v>
      </c>
      <c r="G118" s="10" t="s">
        <v>556</v>
      </c>
      <c r="H118" s="10" t="s">
        <v>14</v>
      </c>
      <c r="I118" s="10" t="s">
        <v>518</v>
      </c>
      <c r="J118" s="10" t="s">
        <v>26</v>
      </c>
      <c r="K118" s="12" t="s">
        <v>20</v>
      </c>
      <c r="L118" s="11" t="s">
        <v>14</v>
      </c>
    </row>
    <row r="119" ht="30" customHeight="1" spans="1:12">
      <c r="A119" s="10" t="s">
        <v>557</v>
      </c>
      <c r="B119" s="10">
        <v>117</v>
      </c>
      <c r="C119" s="10" t="s">
        <v>14</v>
      </c>
      <c r="D119" s="10" t="s">
        <v>14</v>
      </c>
      <c r="E119" s="10" t="s">
        <v>536</v>
      </c>
      <c r="F119" s="11" t="s">
        <v>16</v>
      </c>
      <c r="G119" s="10" t="s">
        <v>558</v>
      </c>
      <c r="H119" s="10" t="s">
        <v>14</v>
      </c>
      <c r="I119" s="10" t="s">
        <v>528</v>
      </c>
      <c r="J119" s="10" t="s">
        <v>26</v>
      </c>
      <c r="K119" s="12" t="s">
        <v>20</v>
      </c>
      <c r="L119" s="11" t="s">
        <v>14</v>
      </c>
    </row>
    <row r="120" ht="30" customHeight="1" spans="1:12">
      <c r="A120" s="10" t="s">
        <v>559</v>
      </c>
      <c r="B120" s="10">
        <v>118</v>
      </c>
      <c r="C120" s="10" t="s">
        <v>14</v>
      </c>
      <c r="D120" s="10" t="s">
        <v>14</v>
      </c>
      <c r="E120" s="10" t="s">
        <v>520</v>
      </c>
      <c r="F120" s="11" t="s">
        <v>16</v>
      </c>
      <c r="G120" s="10" t="s">
        <v>560</v>
      </c>
      <c r="H120" s="10" t="s">
        <v>14</v>
      </c>
      <c r="I120" s="10" t="s">
        <v>518</v>
      </c>
      <c r="J120" s="10" t="s">
        <v>19</v>
      </c>
      <c r="K120" s="12" t="s">
        <v>20</v>
      </c>
      <c r="L120" s="11" t="s">
        <v>14</v>
      </c>
    </row>
    <row r="121" ht="30" customHeight="1" spans="1:12">
      <c r="A121" s="10" t="s">
        <v>561</v>
      </c>
      <c r="B121" s="10">
        <v>119</v>
      </c>
      <c r="C121" s="10" t="s">
        <v>411</v>
      </c>
      <c r="D121" s="10" t="s">
        <v>412</v>
      </c>
      <c r="E121" s="10" t="s">
        <v>542</v>
      </c>
      <c r="F121" s="11" t="s">
        <v>16</v>
      </c>
      <c r="G121" s="10" t="s">
        <v>414</v>
      </c>
      <c r="H121" s="10" t="s">
        <v>415</v>
      </c>
      <c r="I121" s="10" t="s">
        <v>562</v>
      </c>
      <c r="J121" s="10" t="s">
        <v>417</v>
      </c>
      <c r="K121" s="12" t="s">
        <v>20</v>
      </c>
      <c r="L121" s="11" t="s">
        <v>14</v>
      </c>
    </row>
    <row r="122" ht="30" customHeight="1" spans="1:12">
      <c r="A122" s="10" t="s">
        <v>563</v>
      </c>
      <c r="B122" s="10">
        <v>120</v>
      </c>
      <c r="C122" s="10" t="s">
        <v>411</v>
      </c>
      <c r="D122" s="10" t="s">
        <v>412</v>
      </c>
      <c r="E122" s="10" t="s">
        <v>536</v>
      </c>
      <c r="F122" s="11" t="s">
        <v>16</v>
      </c>
      <c r="G122" s="10" t="s">
        <v>564</v>
      </c>
      <c r="H122" s="10" t="s">
        <v>415</v>
      </c>
      <c r="I122" s="10" t="s">
        <v>565</v>
      </c>
      <c r="J122" s="10" t="s">
        <v>417</v>
      </c>
      <c r="K122" s="12" t="s">
        <v>20</v>
      </c>
      <c r="L122" s="11" t="s">
        <v>14</v>
      </c>
    </row>
    <row r="123" ht="30" customHeight="1" spans="1:12">
      <c r="A123" s="10" t="s">
        <v>566</v>
      </c>
      <c r="B123" s="10">
        <v>121</v>
      </c>
      <c r="C123" s="10" t="s">
        <v>567</v>
      </c>
      <c r="D123" s="10" t="s">
        <v>568</v>
      </c>
      <c r="E123" s="10" t="s">
        <v>523</v>
      </c>
      <c r="F123" s="11" t="s">
        <v>16</v>
      </c>
      <c r="G123" s="10" t="s">
        <v>569</v>
      </c>
      <c r="H123" s="10" t="s">
        <v>570</v>
      </c>
      <c r="I123" s="10" t="s">
        <v>350</v>
      </c>
      <c r="J123" s="10" t="s">
        <v>40</v>
      </c>
      <c r="K123" s="12" t="s">
        <v>20</v>
      </c>
      <c r="L123" s="11" t="s">
        <v>14</v>
      </c>
    </row>
    <row r="124" ht="30" customHeight="1" spans="1:12">
      <c r="A124" s="10" t="s">
        <v>571</v>
      </c>
      <c r="B124" s="10">
        <v>122</v>
      </c>
      <c r="C124" s="10" t="s">
        <v>572</v>
      </c>
      <c r="D124" s="10" t="s">
        <v>573</v>
      </c>
      <c r="E124" s="10" t="s">
        <v>574</v>
      </c>
      <c r="F124" s="11" t="s">
        <v>16</v>
      </c>
      <c r="G124" s="10" t="s">
        <v>575</v>
      </c>
      <c r="H124" s="10" t="s">
        <v>570</v>
      </c>
      <c r="I124" s="10" t="s">
        <v>576</v>
      </c>
      <c r="J124" s="10" t="s">
        <v>65</v>
      </c>
      <c r="K124" s="12" t="s">
        <v>20</v>
      </c>
      <c r="L124" s="11" t="s">
        <v>14</v>
      </c>
    </row>
    <row r="125" ht="30" customHeight="1" spans="1:12">
      <c r="A125" s="10" t="s">
        <v>577</v>
      </c>
      <c r="B125" s="10">
        <v>123</v>
      </c>
      <c r="C125" s="10" t="s">
        <v>578</v>
      </c>
      <c r="D125" s="10" t="s">
        <v>579</v>
      </c>
      <c r="E125" s="10" t="s">
        <v>542</v>
      </c>
      <c r="F125" s="11" t="s">
        <v>16</v>
      </c>
      <c r="G125" s="10" t="s">
        <v>63</v>
      </c>
      <c r="H125" s="10" t="s">
        <v>570</v>
      </c>
      <c r="I125" s="10" t="s">
        <v>245</v>
      </c>
      <c r="J125" s="10" t="s">
        <v>65</v>
      </c>
      <c r="K125" s="12" t="s">
        <v>20</v>
      </c>
      <c r="L125" s="11" t="s">
        <v>14</v>
      </c>
    </row>
    <row r="126" ht="30" customHeight="1" spans="1:12">
      <c r="A126" s="10" t="s">
        <v>580</v>
      </c>
      <c r="B126" s="10">
        <v>124</v>
      </c>
      <c r="C126" s="10" t="s">
        <v>433</v>
      </c>
      <c r="D126" s="10" t="s">
        <v>434</v>
      </c>
      <c r="E126" s="10" t="s">
        <v>574</v>
      </c>
      <c r="F126" s="11" t="s">
        <v>16</v>
      </c>
      <c r="G126" s="10" t="s">
        <v>581</v>
      </c>
      <c r="H126" s="10" t="s">
        <v>582</v>
      </c>
      <c r="I126" s="10" t="s">
        <v>238</v>
      </c>
      <c r="J126" s="10" t="s">
        <v>263</v>
      </c>
      <c r="K126" s="12" t="s">
        <v>20</v>
      </c>
      <c r="L126" s="11" t="s">
        <v>14</v>
      </c>
    </row>
    <row r="127" ht="30" customHeight="1" spans="1:12">
      <c r="A127" s="10" t="s">
        <v>583</v>
      </c>
      <c r="B127" s="10">
        <v>125</v>
      </c>
      <c r="C127" s="10" t="s">
        <v>433</v>
      </c>
      <c r="D127" s="10" t="s">
        <v>434</v>
      </c>
      <c r="E127" s="10" t="s">
        <v>542</v>
      </c>
      <c r="F127" s="11" t="s">
        <v>16</v>
      </c>
      <c r="G127" s="10" t="s">
        <v>581</v>
      </c>
      <c r="H127" s="10" t="s">
        <v>582</v>
      </c>
      <c r="I127" s="10" t="s">
        <v>257</v>
      </c>
      <c r="J127" s="10" t="s">
        <v>263</v>
      </c>
      <c r="K127" s="12" t="s">
        <v>20</v>
      </c>
      <c r="L127" s="11" t="s">
        <v>14</v>
      </c>
    </row>
    <row r="128" ht="30" customHeight="1" spans="1:12">
      <c r="A128" s="10" t="s">
        <v>584</v>
      </c>
      <c r="B128" s="10">
        <v>126</v>
      </c>
      <c r="C128" s="10" t="s">
        <v>585</v>
      </c>
      <c r="D128" s="10" t="s">
        <v>586</v>
      </c>
      <c r="E128" s="10" t="s">
        <v>530</v>
      </c>
      <c r="F128" s="11" t="s">
        <v>16</v>
      </c>
      <c r="G128" s="10" t="s">
        <v>587</v>
      </c>
      <c r="H128" s="10" t="s">
        <v>588</v>
      </c>
      <c r="I128" s="10" t="s">
        <v>589</v>
      </c>
      <c r="J128" s="10" t="s">
        <v>72</v>
      </c>
      <c r="K128" s="12" t="s">
        <v>20</v>
      </c>
      <c r="L128" s="11" t="s">
        <v>14</v>
      </c>
    </row>
    <row r="129" ht="30" customHeight="1" spans="1:12">
      <c r="A129" s="10" t="s">
        <v>590</v>
      </c>
      <c r="B129" s="10">
        <v>127</v>
      </c>
      <c r="C129" s="10" t="s">
        <v>591</v>
      </c>
      <c r="D129" s="10" t="s">
        <v>592</v>
      </c>
      <c r="E129" s="10" t="s">
        <v>530</v>
      </c>
      <c r="F129" s="11" t="s">
        <v>16</v>
      </c>
      <c r="G129" s="10" t="s">
        <v>593</v>
      </c>
      <c r="H129" s="10" t="s">
        <v>594</v>
      </c>
      <c r="I129" s="10" t="s">
        <v>251</v>
      </c>
      <c r="J129" s="10" t="s">
        <v>72</v>
      </c>
      <c r="K129" s="12" t="s">
        <v>20</v>
      </c>
      <c r="L129" s="11" t="s">
        <v>14</v>
      </c>
    </row>
    <row r="130" ht="30" customHeight="1" spans="1:12">
      <c r="A130" s="10" t="s">
        <v>595</v>
      </c>
      <c r="B130" s="10">
        <v>128</v>
      </c>
      <c r="C130" s="10" t="s">
        <v>596</v>
      </c>
      <c r="D130" s="10" t="s">
        <v>597</v>
      </c>
      <c r="E130" s="10" t="s">
        <v>542</v>
      </c>
      <c r="F130" s="11" t="s">
        <v>16</v>
      </c>
      <c r="G130" s="10" t="s">
        <v>598</v>
      </c>
      <c r="H130" s="10" t="s">
        <v>70</v>
      </c>
      <c r="I130" s="10" t="s">
        <v>71</v>
      </c>
      <c r="J130" s="10" t="s">
        <v>72</v>
      </c>
      <c r="K130" s="12" t="s">
        <v>20</v>
      </c>
      <c r="L130" s="11" t="s">
        <v>14</v>
      </c>
    </row>
    <row r="131" ht="30" customHeight="1" spans="1:12">
      <c r="A131" s="10" t="s">
        <v>599</v>
      </c>
      <c r="B131" s="10">
        <v>129</v>
      </c>
      <c r="C131" s="10" t="s">
        <v>600</v>
      </c>
      <c r="D131" s="10" t="s">
        <v>601</v>
      </c>
      <c r="E131" s="10" t="s">
        <v>574</v>
      </c>
      <c r="F131" s="11" t="s">
        <v>16</v>
      </c>
      <c r="G131" s="10" t="s">
        <v>602</v>
      </c>
      <c r="H131" s="10" t="s">
        <v>603</v>
      </c>
      <c r="I131" s="10" t="s">
        <v>604</v>
      </c>
      <c r="J131" s="10" t="s">
        <v>605</v>
      </c>
      <c r="K131" s="12" t="s">
        <v>20</v>
      </c>
      <c r="L131" s="11" t="s">
        <v>14</v>
      </c>
    </row>
    <row r="132" ht="30" customHeight="1" spans="1:12">
      <c r="A132" s="10" t="s">
        <v>606</v>
      </c>
      <c r="B132" s="10">
        <v>130</v>
      </c>
      <c r="C132" s="10" t="s">
        <v>607</v>
      </c>
      <c r="D132" s="10" t="s">
        <v>608</v>
      </c>
      <c r="E132" s="10" t="s">
        <v>574</v>
      </c>
      <c r="F132" s="11" t="s">
        <v>16</v>
      </c>
      <c r="G132" s="10" t="s">
        <v>609</v>
      </c>
      <c r="H132" s="10" t="s">
        <v>603</v>
      </c>
      <c r="I132" s="10" t="s">
        <v>610</v>
      </c>
      <c r="J132" s="10" t="s">
        <v>605</v>
      </c>
      <c r="K132" s="12" t="s">
        <v>20</v>
      </c>
      <c r="L132" s="11" t="s">
        <v>14</v>
      </c>
    </row>
    <row r="133" ht="30" customHeight="1" spans="1:12">
      <c r="A133" s="10" t="s">
        <v>611</v>
      </c>
      <c r="B133" s="10">
        <v>131</v>
      </c>
      <c r="C133" s="10" t="s">
        <v>612</v>
      </c>
      <c r="D133" s="10" t="s">
        <v>613</v>
      </c>
      <c r="E133" s="10" t="s">
        <v>574</v>
      </c>
      <c r="F133" s="11" t="s">
        <v>16</v>
      </c>
      <c r="G133" s="10" t="s">
        <v>609</v>
      </c>
      <c r="H133" s="10" t="s">
        <v>614</v>
      </c>
      <c r="I133" s="10" t="s">
        <v>220</v>
      </c>
      <c r="J133" s="10" t="s">
        <v>605</v>
      </c>
      <c r="K133" s="12" t="s">
        <v>20</v>
      </c>
      <c r="L133" s="11" t="s">
        <v>14</v>
      </c>
    </row>
    <row r="134" ht="30" customHeight="1" spans="1:12">
      <c r="A134" s="10" t="s">
        <v>615</v>
      </c>
      <c r="B134" s="10">
        <v>132</v>
      </c>
      <c r="C134" s="10" t="s">
        <v>272</v>
      </c>
      <c r="D134" s="10" t="s">
        <v>273</v>
      </c>
      <c r="E134" s="10" t="s">
        <v>523</v>
      </c>
      <c r="F134" s="11" t="s">
        <v>16</v>
      </c>
      <c r="G134" s="10" t="s">
        <v>457</v>
      </c>
      <c r="H134" s="10" t="s">
        <v>616</v>
      </c>
      <c r="I134" s="10" t="s">
        <v>617</v>
      </c>
      <c r="J134" s="10" t="s">
        <v>270</v>
      </c>
      <c r="K134" s="12" t="s">
        <v>20</v>
      </c>
      <c r="L134" s="11" t="s">
        <v>14</v>
      </c>
    </row>
    <row r="135" ht="30" customHeight="1" spans="1:12">
      <c r="A135" s="10" t="s">
        <v>618</v>
      </c>
      <c r="B135" s="10">
        <v>133</v>
      </c>
      <c r="C135" s="10" t="s">
        <v>619</v>
      </c>
      <c r="D135" s="10" t="s">
        <v>353</v>
      </c>
      <c r="E135" s="10" t="s">
        <v>536</v>
      </c>
      <c r="F135" s="11" t="s">
        <v>16</v>
      </c>
      <c r="G135" s="10" t="s">
        <v>620</v>
      </c>
      <c r="H135" s="10" t="s">
        <v>621</v>
      </c>
      <c r="I135" s="10" t="s">
        <v>622</v>
      </c>
      <c r="J135" s="10" t="s">
        <v>79</v>
      </c>
      <c r="K135" s="12" t="s">
        <v>20</v>
      </c>
      <c r="L135" s="11" t="s">
        <v>14</v>
      </c>
    </row>
    <row r="136" ht="30" customHeight="1" spans="1:12">
      <c r="A136" s="10" t="s">
        <v>623</v>
      </c>
      <c r="B136" s="10">
        <v>134</v>
      </c>
      <c r="C136" s="10" t="s">
        <v>624</v>
      </c>
      <c r="D136" s="10" t="s">
        <v>625</v>
      </c>
      <c r="E136" s="10" t="s">
        <v>542</v>
      </c>
      <c r="F136" s="11" t="s">
        <v>16</v>
      </c>
      <c r="G136" s="10" t="s">
        <v>626</v>
      </c>
      <c r="H136" s="10" t="s">
        <v>627</v>
      </c>
      <c r="I136" s="10" t="s">
        <v>628</v>
      </c>
      <c r="J136" s="10" t="s">
        <v>86</v>
      </c>
      <c r="K136" s="12" t="s">
        <v>20</v>
      </c>
      <c r="L136" s="11" t="s">
        <v>14</v>
      </c>
    </row>
    <row r="137" ht="30" customHeight="1" spans="1:12">
      <c r="A137" s="10" t="s">
        <v>629</v>
      </c>
      <c r="B137" s="10">
        <v>135</v>
      </c>
      <c r="C137" s="10" t="s">
        <v>630</v>
      </c>
      <c r="D137" s="10" t="s">
        <v>631</v>
      </c>
      <c r="E137" s="10" t="s">
        <v>523</v>
      </c>
      <c r="F137" s="11" t="s">
        <v>16</v>
      </c>
      <c r="G137" s="10" t="s">
        <v>632</v>
      </c>
      <c r="H137" s="10" t="s">
        <v>633</v>
      </c>
      <c r="I137" s="10" t="s">
        <v>634</v>
      </c>
      <c r="J137" s="10" t="s">
        <v>86</v>
      </c>
      <c r="K137" s="12" t="s">
        <v>20</v>
      </c>
      <c r="L137" s="11" t="s">
        <v>14</v>
      </c>
    </row>
    <row r="138" ht="30" customHeight="1" spans="1:12">
      <c r="A138" s="10" t="s">
        <v>635</v>
      </c>
      <c r="B138" s="10">
        <v>136</v>
      </c>
      <c r="C138" s="10" t="s">
        <v>494</v>
      </c>
      <c r="D138" s="10" t="s">
        <v>495</v>
      </c>
      <c r="E138" s="10" t="s">
        <v>542</v>
      </c>
      <c r="F138" s="11" t="s">
        <v>16</v>
      </c>
      <c r="G138" s="10" t="s">
        <v>496</v>
      </c>
      <c r="H138" s="10" t="s">
        <v>113</v>
      </c>
      <c r="I138" s="10" t="s">
        <v>170</v>
      </c>
      <c r="J138" s="10" t="s">
        <v>86</v>
      </c>
      <c r="K138" s="12" t="s">
        <v>20</v>
      </c>
      <c r="L138" s="11" t="s">
        <v>14</v>
      </c>
    </row>
    <row r="139" ht="30" customHeight="1" spans="1:12">
      <c r="A139" s="10" t="s">
        <v>636</v>
      </c>
      <c r="B139" s="10">
        <v>137</v>
      </c>
      <c r="C139" s="10" t="s">
        <v>637</v>
      </c>
      <c r="D139" s="10" t="s">
        <v>638</v>
      </c>
      <c r="E139" s="10" t="s">
        <v>533</v>
      </c>
      <c r="F139" s="11" t="s">
        <v>16</v>
      </c>
      <c r="G139" s="10" t="s">
        <v>639</v>
      </c>
      <c r="H139" s="10" t="s">
        <v>640</v>
      </c>
      <c r="I139" s="10" t="s">
        <v>78</v>
      </c>
      <c r="J139" s="10" t="s">
        <v>98</v>
      </c>
      <c r="K139" s="12" t="s">
        <v>20</v>
      </c>
      <c r="L139" s="11" t="s">
        <v>14</v>
      </c>
    </row>
    <row r="140" ht="30" customHeight="1" spans="1:12">
      <c r="A140" s="10" t="s">
        <v>641</v>
      </c>
      <c r="B140" s="10">
        <v>138</v>
      </c>
      <c r="C140" s="10" t="s">
        <v>642</v>
      </c>
      <c r="D140" s="10" t="s">
        <v>643</v>
      </c>
      <c r="E140" s="10" t="s">
        <v>536</v>
      </c>
      <c r="F140" s="11" t="s">
        <v>16</v>
      </c>
      <c r="G140" s="10" t="s">
        <v>644</v>
      </c>
      <c r="H140" s="10" t="s">
        <v>645</v>
      </c>
      <c r="I140" s="10" t="s">
        <v>409</v>
      </c>
      <c r="J140" s="10" t="s">
        <v>98</v>
      </c>
      <c r="K140" s="12" t="s">
        <v>20</v>
      </c>
      <c r="L140" s="11" t="s">
        <v>14</v>
      </c>
    </row>
    <row r="141" ht="30" customHeight="1" spans="1:12">
      <c r="A141" s="10" t="s">
        <v>646</v>
      </c>
      <c r="B141" s="10">
        <v>139</v>
      </c>
      <c r="C141" s="10" t="s">
        <v>393</v>
      </c>
      <c r="D141" s="10" t="s">
        <v>394</v>
      </c>
      <c r="E141" s="10" t="s">
        <v>533</v>
      </c>
      <c r="F141" s="11" t="s">
        <v>16</v>
      </c>
      <c r="G141" s="10" t="s">
        <v>395</v>
      </c>
      <c r="H141" s="10" t="s">
        <v>396</v>
      </c>
      <c r="I141" s="10" t="s">
        <v>647</v>
      </c>
      <c r="J141" s="10" t="s">
        <v>98</v>
      </c>
      <c r="K141" s="12" t="s">
        <v>20</v>
      </c>
      <c r="L141" s="11" t="s">
        <v>14</v>
      </c>
    </row>
    <row r="142" ht="30" customHeight="1" spans="1:12">
      <c r="A142" s="10" t="s">
        <v>648</v>
      </c>
      <c r="B142" s="10">
        <v>140</v>
      </c>
      <c r="C142" s="10" t="s">
        <v>649</v>
      </c>
      <c r="D142" s="10" t="s">
        <v>650</v>
      </c>
      <c r="E142" s="10" t="s">
        <v>523</v>
      </c>
      <c r="F142" s="11" t="s">
        <v>16</v>
      </c>
      <c r="G142" s="10" t="s">
        <v>651</v>
      </c>
      <c r="H142" s="10" t="s">
        <v>38</v>
      </c>
      <c r="I142" s="10" t="s">
        <v>176</v>
      </c>
      <c r="J142" s="10" t="s">
        <v>312</v>
      </c>
      <c r="K142" s="12" t="s">
        <v>20</v>
      </c>
      <c r="L142" s="11" t="s">
        <v>14</v>
      </c>
    </row>
    <row r="143" ht="30" customHeight="1" spans="1:12">
      <c r="A143" s="10" t="s">
        <v>652</v>
      </c>
      <c r="B143" s="10">
        <v>141</v>
      </c>
      <c r="C143" s="10" t="s">
        <v>653</v>
      </c>
      <c r="D143" s="10" t="s">
        <v>654</v>
      </c>
      <c r="E143" s="10" t="s">
        <v>574</v>
      </c>
      <c r="F143" s="11" t="s">
        <v>16</v>
      </c>
      <c r="G143" s="10" t="s">
        <v>655</v>
      </c>
      <c r="H143" s="10" t="s">
        <v>656</v>
      </c>
      <c r="I143" s="10" t="s">
        <v>657</v>
      </c>
      <c r="J143" s="10" t="s">
        <v>658</v>
      </c>
      <c r="K143" s="12" t="s">
        <v>20</v>
      </c>
      <c r="L143" s="11" t="s">
        <v>14</v>
      </c>
    </row>
    <row r="144" ht="30" customHeight="1" spans="1:12">
      <c r="A144" s="10" t="s">
        <v>659</v>
      </c>
      <c r="B144" s="10">
        <v>142</v>
      </c>
      <c r="C144" s="10" t="s">
        <v>314</v>
      </c>
      <c r="D144" s="10" t="s">
        <v>315</v>
      </c>
      <c r="E144" s="10" t="s">
        <v>574</v>
      </c>
      <c r="F144" s="11" t="s">
        <v>16</v>
      </c>
      <c r="G144" s="10" t="s">
        <v>316</v>
      </c>
      <c r="H144" s="10" t="s">
        <v>51</v>
      </c>
      <c r="I144" s="10" t="s">
        <v>660</v>
      </c>
      <c r="J144" s="10" t="s">
        <v>194</v>
      </c>
      <c r="K144" s="12" t="s">
        <v>20</v>
      </c>
      <c r="L144" s="11" t="s">
        <v>14</v>
      </c>
    </row>
    <row r="145" ht="30" customHeight="1" spans="1:12">
      <c r="A145" s="10" t="s">
        <v>661</v>
      </c>
      <c r="B145" s="10">
        <v>143</v>
      </c>
      <c r="C145" s="10" t="s">
        <v>196</v>
      </c>
      <c r="D145" s="10" t="s">
        <v>197</v>
      </c>
      <c r="E145" s="10" t="s">
        <v>574</v>
      </c>
      <c r="F145" s="11" t="s">
        <v>16</v>
      </c>
      <c r="G145" s="10" t="s">
        <v>198</v>
      </c>
      <c r="H145" s="10" t="s">
        <v>51</v>
      </c>
      <c r="I145" s="10" t="s">
        <v>662</v>
      </c>
      <c r="J145" s="10" t="s">
        <v>194</v>
      </c>
      <c r="K145" s="12" t="s">
        <v>20</v>
      </c>
      <c r="L145" s="11" t="s">
        <v>14</v>
      </c>
    </row>
    <row r="146" ht="30" customHeight="1" spans="1:12">
      <c r="A146" s="10" t="s">
        <v>663</v>
      </c>
      <c r="B146" s="10">
        <v>144</v>
      </c>
      <c r="C146" s="10" t="s">
        <v>664</v>
      </c>
      <c r="D146" s="10" t="s">
        <v>665</v>
      </c>
      <c r="E146" s="10" t="s">
        <v>533</v>
      </c>
      <c r="F146" s="11" t="s">
        <v>16</v>
      </c>
      <c r="G146" s="10" t="s">
        <v>666</v>
      </c>
      <c r="H146" s="10" t="s">
        <v>667</v>
      </c>
      <c r="I146" s="10" t="s">
        <v>257</v>
      </c>
      <c r="J146" s="10" t="s">
        <v>194</v>
      </c>
      <c r="K146" s="12" t="s">
        <v>20</v>
      </c>
      <c r="L146" s="11" t="s">
        <v>14</v>
      </c>
    </row>
    <row r="147" ht="30" customHeight="1" spans="1:12">
      <c r="A147" s="10" t="s">
        <v>668</v>
      </c>
      <c r="B147" s="10">
        <v>145</v>
      </c>
      <c r="C147" s="10" t="s">
        <v>669</v>
      </c>
      <c r="D147" s="10" t="s">
        <v>670</v>
      </c>
      <c r="E147" s="10" t="s">
        <v>671</v>
      </c>
      <c r="F147" s="11" t="s">
        <v>16</v>
      </c>
      <c r="G147" s="10" t="s">
        <v>672</v>
      </c>
      <c r="H147" s="10" t="s">
        <v>582</v>
      </c>
      <c r="I147" s="10" t="s">
        <v>123</v>
      </c>
      <c r="J147" s="10" t="s">
        <v>72</v>
      </c>
      <c r="K147" s="12" t="s">
        <v>20</v>
      </c>
      <c r="L147" s="11" t="s">
        <v>14</v>
      </c>
    </row>
    <row r="148" ht="30" customHeight="1" spans="1:12">
      <c r="A148" s="10" t="s">
        <v>673</v>
      </c>
      <c r="B148" s="10">
        <v>146</v>
      </c>
      <c r="C148" s="10" t="s">
        <v>674</v>
      </c>
      <c r="D148" s="10" t="s">
        <v>675</v>
      </c>
      <c r="E148" s="10" t="s">
        <v>676</v>
      </c>
      <c r="F148" s="11" t="s">
        <v>16</v>
      </c>
      <c r="G148" s="10" t="s">
        <v>677</v>
      </c>
      <c r="H148" s="10" t="s">
        <v>678</v>
      </c>
      <c r="I148" s="10" t="s">
        <v>679</v>
      </c>
      <c r="J148" s="10" t="s">
        <v>72</v>
      </c>
      <c r="K148" s="12" t="s">
        <v>20</v>
      </c>
      <c r="L148" s="11" t="s">
        <v>14</v>
      </c>
    </row>
    <row r="149" ht="30" customHeight="1" spans="1:12">
      <c r="A149" s="10" t="s">
        <v>680</v>
      </c>
      <c r="B149" s="10">
        <v>147</v>
      </c>
      <c r="C149" s="10" t="s">
        <v>681</v>
      </c>
      <c r="D149" s="10" t="s">
        <v>682</v>
      </c>
      <c r="E149" s="10" t="s">
        <v>671</v>
      </c>
      <c r="F149" s="11" t="s">
        <v>16</v>
      </c>
      <c r="G149" s="10" t="s">
        <v>683</v>
      </c>
      <c r="H149" s="10" t="s">
        <v>684</v>
      </c>
      <c r="I149" s="10" t="s">
        <v>257</v>
      </c>
      <c r="J149" s="10" t="s">
        <v>86</v>
      </c>
      <c r="K149" s="12" t="s">
        <v>20</v>
      </c>
      <c r="L149" s="11" t="s">
        <v>14</v>
      </c>
    </row>
    <row r="150" ht="30" customHeight="1" spans="1:12">
      <c r="A150" s="10" t="s">
        <v>685</v>
      </c>
      <c r="B150" s="10">
        <v>148</v>
      </c>
      <c r="C150" s="10" t="s">
        <v>686</v>
      </c>
      <c r="D150" s="10" t="s">
        <v>687</v>
      </c>
      <c r="E150" s="10" t="s">
        <v>671</v>
      </c>
      <c r="F150" s="11" t="s">
        <v>16</v>
      </c>
      <c r="G150" s="10" t="s">
        <v>688</v>
      </c>
      <c r="H150" s="10" t="s">
        <v>689</v>
      </c>
      <c r="I150" s="10" t="s">
        <v>492</v>
      </c>
      <c r="J150" s="10" t="s">
        <v>86</v>
      </c>
      <c r="K150" s="12" t="s">
        <v>20</v>
      </c>
      <c r="L150" s="11" t="s">
        <v>14</v>
      </c>
    </row>
    <row r="151" ht="30" customHeight="1" spans="1:12">
      <c r="A151" s="10" t="s">
        <v>690</v>
      </c>
      <c r="B151" s="10">
        <v>149</v>
      </c>
      <c r="C151" s="10" t="s">
        <v>681</v>
      </c>
      <c r="D151" s="10" t="s">
        <v>682</v>
      </c>
      <c r="E151" s="10" t="s">
        <v>676</v>
      </c>
      <c r="F151" s="11" t="s">
        <v>16</v>
      </c>
      <c r="G151" s="10" t="s">
        <v>691</v>
      </c>
      <c r="H151" s="10" t="s">
        <v>684</v>
      </c>
      <c r="I151" s="10" t="s">
        <v>176</v>
      </c>
      <c r="J151" s="10" t="s">
        <v>86</v>
      </c>
      <c r="K151" s="12" t="s">
        <v>20</v>
      </c>
      <c r="L151" s="11" t="s">
        <v>14</v>
      </c>
    </row>
    <row r="152" ht="30" customHeight="1" spans="1:12">
      <c r="A152" s="10" t="s">
        <v>692</v>
      </c>
      <c r="B152" s="10">
        <v>150</v>
      </c>
      <c r="C152" s="10" t="s">
        <v>693</v>
      </c>
      <c r="D152" s="10" t="s">
        <v>694</v>
      </c>
      <c r="E152" s="10" t="s">
        <v>695</v>
      </c>
      <c r="F152" s="11" t="s">
        <v>16</v>
      </c>
      <c r="G152" s="10" t="s">
        <v>696</v>
      </c>
      <c r="H152" s="10" t="s">
        <v>244</v>
      </c>
      <c r="I152" s="10" t="s">
        <v>262</v>
      </c>
      <c r="J152" s="10" t="s">
        <v>86</v>
      </c>
      <c r="K152" s="12" t="s">
        <v>20</v>
      </c>
      <c r="L152" s="11" t="s">
        <v>14</v>
      </c>
    </row>
    <row r="153" ht="30" customHeight="1" spans="1:12">
      <c r="A153" s="10" t="s">
        <v>697</v>
      </c>
      <c r="B153" s="10">
        <v>151</v>
      </c>
      <c r="C153" s="10" t="s">
        <v>698</v>
      </c>
      <c r="D153" s="10" t="s">
        <v>699</v>
      </c>
      <c r="E153" s="10" t="s">
        <v>676</v>
      </c>
      <c r="F153" s="11" t="s">
        <v>16</v>
      </c>
      <c r="G153" s="10" t="s">
        <v>700</v>
      </c>
      <c r="H153" s="10" t="s">
        <v>701</v>
      </c>
      <c r="I153" s="10" t="s">
        <v>245</v>
      </c>
      <c r="J153" s="10" t="s">
        <v>86</v>
      </c>
      <c r="K153" s="12" t="s">
        <v>20</v>
      </c>
      <c r="L153" s="11" t="s">
        <v>14</v>
      </c>
    </row>
    <row r="154" ht="30" customHeight="1" spans="1:12">
      <c r="A154" s="10" t="s">
        <v>702</v>
      </c>
      <c r="B154" s="10">
        <v>152</v>
      </c>
      <c r="C154" s="10" t="s">
        <v>703</v>
      </c>
      <c r="D154" s="10" t="s">
        <v>704</v>
      </c>
      <c r="E154" s="10" t="s">
        <v>705</v>
      </c>
      <c r="F154" s="11" t="s">
        <v>16</v>
      </c>
      <c r="G154" s="10" t="s">
        <v>706</v>
      </c>
      <c r="H154" s="10" t="s">
        <v>707</v>
      </c>
      <c r="I154" s="10" t="s">
        <v>708</v>
      </c>
      <c r="J154" s="10" t="s">
        <v>98</v>
      </c>
      <c r="K154" s="12" t="s">
        <v>20</v>
      </c>
      <c r="L154" s="11" t="s">
        <v>14</v>
      </c>
    </row>
    <row r="155" ht="30" customHeight="1" spans="1:12">
      <c r="A155" s="10" t="s">
        <v>709</v>
      </c>
      <c r="B155" s="10">
        <v>153</v>
      </c>
      <c r="C155" s="10" t="s">
        <v>710</v>
      </c>
      <c r="D155" s="10" t="s">
        <v>711</v>
      </c>
      <c r="E155" s="10" t="s">
        <v>695</v>
      </c>
      <c r="F155" s="11" t="s">
        <v>16</v>
      </c>
      <c r="G155" s="10" t="s">
        <v>712</v>
      </c>
      <c r="H155" s="10" t="s">
        <v>713</v>
      </c>
      <c r="I155" s="10" t="s">
        <v>647</v>
      </c>
      <c r="J155" s="10" t="s">
        <v>98</v>
      </c>
      <c r="K155" s="12" t="s">
        <v>20</v>
      </c>
      <c r="L155" s="11" t="s">
        <v>14</v>
      </c>
    </row>
    <row r="156" ht="30" customHeight="1" spans="1:12">
      <c r="A156" s="10" t="s">
        <v>714</v>
      </c>
      <c r="B156" s="10">
        <v>154</v>
      </c>
      <c r="C156" s="10" t="s">
        <v>710</v>
      </c>
      <c r="D156" s="10" t="s">
        <v>711</v>
      </c>
      <c r="E156" s="10" t="s">
        <v>695</v>
      </c>
      <c r="F156" s="11" t="s">
        <v>16</v>
      </c>
      <c r="G156" s="10" t="s">
        <v>715</v>
      </c>
      <c r="H156" s="10" t="s">
        <v>713</v>
      </c>
      <c r="I156" s="10" t="s">
        <v>647</v>
      </c>
      <c r="J156" s="10" t="s">
        <v>98</v>
      </c>
      <c r="K156" s="12" t="s">
        <v>20</v>
      </c>
      <c r="L156" s="11" t="s">
        <v>14</v>
      </c>
    </row>
    <row r="157" ht="30" customHeight="1" spans="1:12">
      <c r="A157" s="10" t="s">
        <v>716</v>
      </c>
      <c r="B157" s="10">
        <v>155</v>
      </c>
      <c r="C157" s="10" t="s">
        <v>717</v>
      </c>
      <c r="D157" s="10" t="s">
        <v>718</v>
      </c>
      <c r="E157" s="10" t="s">
        <v>705</v>
      </c>
      <c r="F157" s="11" t="s">
        <v>16</v>
      </c>
      <c r="G157" s="10" t="s">
        <v>719</v>
      </c>
      <c r="H157" s="10" t="s">
        <v>720</v>
      </c>
      <c r="I157" s="10" t="s">
        <v>721</v>
      </c>
      <c r="J157" s="10" t="s">
        <v>194</v>
      </c>
      <c r="K157" s="12" t="s">
        <v>20</v>
      </c>
      <c r="L157" s="11" t="s">
        <v>14</v>
      </c>
    </row>
    <row r="158" ht="30" customHeight="1" spans="1:12">
      <c r="A158" s="10" t="s">
        <v>722</v>
      </c>
      <c r="B158" s="10">
        <v>156</v>
      </c>
      <c r="C158" s="10" t="s">
        <v>717</v>
      </c>
      <c r="D158" s="10" t="s">
        <v>718</v>
      </c>
      <c r="E158" s="10" t="s">
        <v>705</v>
      </c>
      <c r="F158" s="11" t="s">
        <v>16</v>
      </c>
      <c r="G158" s="10" t="s">
        <v>723</v>
      </c>
      <c r="H158" s="10" t="s">
        <v>720</v>
      </c>
      <c r="I158" s="10" t="s">
        <v>721</v>
      </c>
      <c r="J158" s="10" t="s">
        <v>194</v>
      </c>
      <c r="K158" s="12" t="s">
        <v>20</v>
      </c>
      <c r="L158" s="11" t="s">
        <v>14</v>
      </c>
    </row>
    <row r="159" ht="30" customHeight="1" spans="1:12">
      <c r="A159" s="10" t="s">
        <v>724</v>
      </c>
      <c r="B159" s="10">
        <v>157</v>
      </c>
      <c r="C159" s="10" t="s">
        <v>725</v>
      </c>
      <c r="D159" s="10" t="s">
        <v>726</v>
      </c>
      <c r="E159" s="10" t="s">
        <v>671</v>
      </c>
      <c r="F159" s="11" t="s">
        <v>16</v>
      </c>
      <c r="G159" s="10" t="s">
        <v>727</v>
      </c>
      <c r="H159" s="10" t="s">
        <v>396</v>
      </c>
      <c r="I159" s="10" t="s">
        <v>300</v>
      </c>
      <c r="J159" s="10" t="s">
        <v>194</v>
      </c>
      <c r="K159" s="12" t="s">
        <v>20</v>
      </c>
      <c r="L159" s="11" t="s">
        <v>14</v>
      </c>
    </row>
    <row r="160" ht="30" customHeight="1" spans="1:12">
      <c r="A160" s="10" t="s">
        <v>728</v>
      </c>
      <c r="B160" s="10">
        <v>158</v>
      </c>
      <c r="C160" s="10" t="s">
        <v>729</v>
      </c>
      <c r="D160" s="10" t="s">
        <v>730</v>
      </c>
      <c r="E160" s="10" t="s">
        <v>705</v>
      </c>
      <c r="F160" s="11" t="s">
        <v>16</v>
      </c>
      <c r="G160" s="10" t="s">
        <v>731</v>
      </c>
      <c r="H160" s="10" t="s">
        <v>732</v>
      </c>
      <c r="I160" s="10" t="s">
        <v>733</v>
      </c>
      <c r="J160" s="10" t="s">
        <v>194</v>
      </c>
      <c r="K160" s="12" t="s">
        <v>20</v>
      </c>
      <c r="L160" s="11" t="s">
        <v>14</v>
      </c>
    </row>
    <row r="161" ht="30" customHeight="1" spans="1:12">
      <c r="A161" s="10" t="s">
        <v>734</v>
      </c>
      <c r="B161" s="10">
        <v>159</v>
      </c>
      <c r="C161" s="10" t="s">
        <v>725</v>
      </c>
      <c r="D161" s="10" t="s">
        <v>726</v>
      </c>
      <c r="E161" s="10" t="s">
        <v>671</v>
      </c>
      <c r="F161" s="11" t="s">
        <v>16</v>
      </c>
      <c r="G161" s="10" t="s">
        <v>735</v>
      </c>
      <c r="H161" s="10" t="s">
        <v>396</v>
      </c>
      <c r="I161" s="10" t="s">
        <v>344</v>
      </c>
      <c r="J161" s="10" t="s">
        <v>194</v>
      </c>
      <c r="K161" s="12" t="s">
        <v>20</v>
      </c>
      <c r="L161" s="11" t="s">
        <v>14</v>
      </c>
    </row>
    <row r="162" ht="30" customHeight="1" spans="1:12">
      <c r="A162" s="10" t="s">
        <v>736</v>
      </c>
      <c r="B162" s="10">
        <v>160</v>
      </c>
      <c r="C162" s="10" t="s">
        <v>325</v>
      </c>
      <c r="D162" s="10" t="s">
        <v>326</v>
      </c>
      <c r="E162" s="10" t="s">
        <v>695</v>
      </c>
      <c r="F162" s="11" t="s">
        <v>16</v>
      </c>
      <c r="G162" s="10" t="s">
        <v>327</v>
      </c>
      <c r="H162" s="10" t="s">
        <v>219</v>
      </c>
      <c r="I162" s="10" t="s">
        <v>737</v>
      </c>
      <c r="J162" s="10" t="s">
        <v>194</v>
      </c>
      <c r="K162" s="12" t="s">
        <v>20</v>
      </c>
      <c r="L162" s="11" t="s">
        <v>14</v>
      </c>
    </row>
    <row r="163" ht="30" customHeight="1" spans="1:12">
      <c r="A163" s="10" t="s">
        <v>738</v>
      </c>
      <c r="B163" s="10">
        <v>161</v>
      </c>
      <c r="C163" s="10" t="s">
        <v>739</v>
      </c>
      <c r="D163" s="10" t="s">
        <v>740</v>
      </c>
      <c r="E163" s="10" t="s">
        <v>695</v>
      </c>
      <c r="F163" s="11" t="s">
        <v>16</v>
      </c>
      <c r="G163" s="10" t="s">
        <v>741</v>
      </c>
      <c r="H163" s="10" t="s">
        <v>742</v>
      </c>
      <c r="I163" s="10" t="s">
        <v>743</v>
      </c>
      <c r="J163" s="10" t="s">
        <v>194</v>
      </c>
      <c r="K163" s="12" t="s">
        <v>20</v>
      </c>
      <c r="L163" s="11" t="s">
        <v>14</v>
      </c>
    </row>
    <row r="164" ht="30" customHeight="1" spans="1:12">
      <c r="A164" s="10" t="s">
        <v>744</v>
      </c>
      <c r="B164" s="10">
        <v>162</v>
      </c>
      <c r="C164" s="10" t="s">
        <v>14</v>
      </c>
      <c r="D164" s="10" t="s">
        <v>14</v>
      </c>
      <c r="E164" s="10" t="s">
        <v>745</v>
      </c>
      <c r="F164" s="11" t="s">
        <v>16</v>
      </c>
      <c r="G164" s="10" t="s">
        <v>746</v>
      </c>
      <c r="H164" s="10" t="s">
        <v>14</v>
      </c>
      <c r="I164" s="10" t="s">
        <v>747</v>
      </c>
      <c r="J164" s="10" t="s">
        <v>26</v>
      </c>
      <c r="K164" s="12" t="s">
        <v>20</v>
      </c>
      <c r="L164" s="11" t="s">
        <v>14</v>
      </c>
    </row>
    <row r="165" ht="30" customHeight="1" spans="1:12">
      <c r="A165" s="10" t="s">
        <v>748</v>
      </c>
      <c r="B165" s="10">
        <v>163</v>
      </c>
      <c r="C165" s="10" t="s">
        <v>525</v>
      </c>
      <c r="D165" s="10" t="s">
        <v>526</v>
      </c>
      <c r="E165" s="10" t="s">
        <v>749</v>
      </c>
      <c r="F165" s="11" t="s">
        <v>16</v>
      </c>
      <c r="G165" s="10" t="s">
        <v>527</v>
      </c>
      <c r="H165" s="10" t="s">
        <v>14</v>
      </c>
      <c r="I165" s="10" t="s">
        <v>528</v>
      </c>
      <c r="J165" s="10" t="s">
        <v>26</v>
      </c>
      <c r="K165" s="12" t="s">
        <v>20</v>
      </c>
      <c r="L165" s="11" t="s">
        <v>14</v>
      </c>
    </row>
    <row r="166" ht="30" customHeight="1" spans="1:12">
      <c r="A166" s="10" t="s">
        <v>750</v>
      </c>
      <c r="B166" s="10">
        <v>164</v>
      </c>
      <c r="C166" s="10" t="s">
        <v>14</v>
      </c>
      <c r="D166" s="10" t="s">
        <v>14</v>
      </c>
      <c r="E166" s="10" t="s">
        <v>745</v>
      </c>
      <c r="F166" s="11" t="s">
        <v>16</v>
      </c>
      <c r="G166" s="10" t="s">
        <v>751</v>
      </c>
      <c r="H166" s="10" t="s">
        <v>14</v>
      </c>
      <c r="I166" s="10" t="s">
        <v>747</v>
      </c>
      <c r="J166" s="10" t="s">
        <v>26</v>
      </c>
      <c r="K166" s="12" t="s">
        <v>20</v>
      </c>
      <c r="L166" s="11" t="s">
        <v>14</v>
      </c>
    </row>
    <row r="167" ht="30" customHeight="1" spans="1:12">
      <c r="A167" s="10" t="s">
        <v>752</v>
      </c>
      <c r="B167" s="10">
        <v>165</v>
      </c>
      <c r="C167" s="10" t="s">
        <v>14</v>
      </c>
      <c r="D167" s="10" t="s">
        <v>14</v>
      </c>
      <c r="E167" s="10" t="s">
        <v>745</v>
      </c>
      <c r="F167" s="11" t="s">
        <v>16</v>
      </c>
      <c r="G167" s="10" t="s">
        <v>28</v>
      </c>
      <c r="H167" s="10" t="s">
        <v>14</v>
      </c>
      <c r="I167" s="10" t="s">
        <v>747</v>
      </c>
      <c r="J167" s="10" t="s">
        <v>26</v>
      </c>
      <c r="K167" s="12" t="s">
        <v>20</v>
      </c>
      <c r="L167" s="11" t="s">
        <v>14</v>
      </c>
    </row>
    <row r="168" ht="30" customHeight="1" spans="1:12">
      <c r="A168" s="10" t="s">
        <v>753</v>
      </c>
      <c r="B168" s="10">
        <v>166</v>
      </c>
      <c r="C168" s="10" t="s">
        <v>14</v>
      </c>
      <c r="D168" s="10" t="s">
        <v>14</v>
      </c>
      <c r="E168" s="10" t="s">
        <v>745</v>
      </c>
      <c r="F168" s="11" t="s">
        <v>16</v>
      </c>
      <c r="G168" s="10" t="s">
        <v>754</v>
      </c>
      <c r="H168" s="10" t="s">
        <v>14</v>
      </c>
      <c r="I168" s="10" t="s">
        <v>747</v>
      </c>
      <c r="J168" s="10" t="s">
        <v>26</v>
      </c>
      <c r="K168" s="12" t="s">
        <v>20</v>
      </c>
      <c r="L168" s="11" t="s">
        <v>14</v>
      </c>
    </row>
    <row r="169" ht="30" customHeight="1" spans="1:12">
      <c r="A169" s="10" t="s">
        <v>755</v>
      </c>
      <c r="B169" s="10">
        <v>167</v>
      </c>
      <c r="C169" s="10" t="s">
        <v>14</v>
      </c>
      <c r="D169" s="10" t="s">
        <v>14</v>
      </c>
      <c r="E169" s="10" t="s">
        <v>756</v>
      </c>
      <c r="F169" s="11" t="s">
        <v>16</v>
      </c>
      <c r="G169" s="10" t="s">
        <v>757</v>
      </c>
      <c r="H169" s="10" t="s">
        <v>14</v>
      </c>
      <c r="I169" s="10" t="s">
        <v>758</v>
      </c>
      <c r="J169" s="10" t="s">
        <v>26</v>
      </c>
      <c r="K169" s="12" t="s">
        <v>20</v>
      </c>
      <c r="L169" s="11" t="s">
        <v>14</v>
      </c>
    </row>
    <row r="170" ht="30" customHeight="1" spans="1:12">
      <c r="A170" s="10" t="s">
        <v>759</v>
      </c>
      <c r="B170" s="10">
        <v>168</v>
      </c>
      <c r="C170" s="10" t="s">
        <v>14</v>
      </c>
      <c r="D170" s="10" t="s">
        <v>14</v>
      </c>
      <c r="E170" s="10" t="s">
        <v>756</v>
      </c>
      <c r="F170" s="11" t="s">
        <v>16</v>
      </c>
      <c r="G170" s="10" t="s">
        <v>760</v>
      </c>
      <c r="H170" s="10" t="s">
        <v>14</v>
      </c>
      <c r="I170" s="10" t="s">
        <v>758</v>
      </c>
      <c r="J170" s="10" t="s">
        <v>26</v>
      </c>
      <c r="K170" s="12" t="s">
        <v>20</v>
      </c>
      <c r="L170" s="11" t="s">
        <v>14</v>
      </c>
    </row>
    <row r="171" ht="30" customHeight="1" spans="1:12">
      <c r="A171" s="10" t="s">
        <v>761</v>
      </c>
      <c r="B171" s="10">
        <v>169</v>
      </c>
      <c r="C171" s="10" t="s">
        <v>14</v>
      </c>
      <c r="D171" s="10" t="s">
        <v>14</v>
      </c>
      <c r="E171" s="10" t="s">
        <v>762</v>
      </c>
      <c r="F171" s="11" t="s">
        <v>16</v>
      </c>
      <c r="G171" s="10" t="s">
        <v>763</v>
      </c>
      <c r="H171" s="10" t="s">
        <v>14</v>
      </c>
      <c r="I171" s="10" t="s">
        <v>758</v>
      </c>
      <c r="J171" s="10" t="s">
        <v>26</v>
      </c>
      <c r="K171" s="12" t="s">
        <v>20</v>
      </c>
      <c r="L171" s="11" t="s">
        <v>14</v>
      </c>
    </row>
    <row r="172" ht="30" customHeight="1" spans="1:12">
      <c r="A172" s="10" t="s">
        <v>764</v>
      </c>
      <c r="B172" s="10">
        <v>170</v>
      </c>
      <c r="C172" s="10" t="s">
        <v>14</v>
      </c>
      <c r="D172" s="10" t="s">
        <v>14</v>
      </c>
      <c r="E172" s="10" t="s">
        <v>756</v>
      </c>
      <c r="F172" s="11" t="s">
        <v>16</v>
      </c>
      <c r="G172" s="10" t="s">
        <v>765</v>
      </c>
      <c r="H172" s="10" t="s">
        <v>14</v>
      </c>
      <c r="I172" s="10" t="s">
        <v>528</v>
      </c>
      <c r="J172" s="10" t="s">
        <v>26</v>
      </c>
      <c r="K172" s="12" t="s">
        <v>20</v>
      </c>
      <c r="L172" s="11" t="s">
        <v>14</v>
      </c>
    </row>
    <row r="173" ht="30" customHeight="1" spans="1:12">
      <c r="A173" s="10" t="s">
        <v>766</v>
      </c>
      <c r="B173" s="10">
        <v>171</v>
      </c>
      <c r="C173" s="10" t="s">
        <v>14</v>
      </c>
      <c r="D173" s="10" t="s">
        <v>14</v>
      </c>
      <c r="E173" s="10" t="s">
        <v>756</v>
      </c>
      <c r="F173" s="11" t="s">
        <v>16</v>
      </c>
      <c r="G173" s="10" t="s">
        <v>767</v>
      </c>
      <c r="H173" s="10" t="s">
        <v>14</v>
      </c>
      <c r="I173" s="10" t="s">
        <v>758</v>
      </c>
      <c r="J173" s="10" t="s">
        <v>26</v>
      </c>
      <c r="K173" s="12" t="s">
        <v>20</v>
      </c>
      <c r="L173" s="11" t="s">
        <v>14</v>
      </c>
    </row>
    <row r="174" ht="30" customHeight="1" spans="1:12">
      <c r="A174" s="10" t="s">
        <v>768</v>
      </c>
      <c r="B174" s="10">
        <v>172</v>
      </c>
      <c r="C174" s="10" t="s">
        <v>14</v>
      </c>
      <c r="D174" s="10" t="s">
        <v>14</v>
      </c>
      <c r="E174" s="10" t="s">
        <v>762</v>
      </c>
      <c r="F174" s="11" t="s">
        <v>16</v>
      </c>
      <c r="G174" s="10" t="s">
        <v>769</v>
      </c>
      <c r="H174" s="10" t="s">
        <v>14</v>
      </c>
      <c r="I174" s="10" t="s">
        <v>747</v>
      </c>
      <c r="J174" s="10" t="s">
        <v>26</v>
      </c>
      <c r="K174" s="12" t="s">
        <v>20</v>
      </c>
      <c r="L174" s="11" t="s">
        <v>14</v>
      </c>
    </row>
    <row r="175" ht="30" customHeight="1" spans="1:12">
      <c r="A175" s="10" t="s">
        <v>770</v>
      </c>
      <c r="B175" s="10">
        <v>173</v>
      </c>
      <c r="C175" s="10" t="s">
        <v>14</v>
      </c>
      <c r="D175" s="10" t="s">
        <v>14</v>
      </c>
      <c r="E175" s="10" t="s">
        <v>762</v>
      </c>
      <c r="F175" s="11" t="s">
        <v>16</v>
      </c>
      <c r="G175" s="10" t="s">
        <v>771</v>
      </c>
      <c r="H175" s="10" t="s">
        <v>14</v>
      </c>
      <c r="I175" s="10" t="s">
        <v>518</v>
      </c>
      <c r="J175" s="10" t="s">
        <v>26</v>
      </c>
      <c r="K175" s="12" t="s">
        <v>20</v>
      </c>
      <c r="L175" s="11" t="s">
        <v>14</v>
      </c>
    </row>
    <row r="176" ht="30" customHeight="1" spans="1:12">
      <c r="A176" s="10" t="s">
        <v>772</v>
      </c>
      <c r="B176" s="10">
        <v>174</v>
      </c>
      <c r="C176" s="10" t="s">
        <v>14</v>
      </c>
      <c r="D176" s="10" t="s">
        <v>14</v>
      </c>
      <c r="E176" s="10" t="s">
        <v>745</v>
      </c>
      <c r="F176" s="11" t="s">
        <v>16</v>
      </c>
      <c r="G176" s="10" t="s">
        <v>771</v>
      </c>
      <c r="H176" s="10" t="s">
        <v>14</v>
      </c>
      <c r="I176" s="10" t="s">
        <v>747</v>
      </c>
      <c r="J176" s="10" t="s">
        <v>26</v>
      </c>
      <c r="K176" s="12" t="s">
        <v>20</v>
      </c>
      <c r="L176" s="11" t="s">
        <v>14</v>
      </c>
    </row>
    <row r="177" ht="30" customHeight="1" spans="1:12">
      <c r="A177" s="10" t="s">
        <v>773</v>
      </c>
      <c r="B177" s="10">
        <v>175</v>
      </c>
      <c r="C177" s="10" t="s">
        <v>14</v>
      </c>
      <c r="D177" s="10" t="s">
        <v>14</v>
      </c>
      <c r="E177" s="10" t="s">
        <v>756</v>
      </c>
      <c r="F177" s="11" t="s">
        <v>16</v>
      </c>
      <c r="G177" s="10" t="s">
        <v>774</v>
      </c>
      <c r="H177" s="10" t="s">
        <v>14</v>
      </c>
      <c r="I177" s="10" t="s">
        <v>518</v>
      </c>
      <c r="J177" s="10" t="s">
        <v>26</v>
      </c>
      <c r="K177" s="12" t="s">
        <v>20</v>
      </c>
      <c r="L177" s="11" t="s">
        <v>14</v>
      </c>
    </row>
    <row r="178" ht="30" customHeight="1" spans="1:12">
      <c r="A178" s="10" t="s">
        <v>775</v>
      </c>
      <c r="B178" s="10">
        <v>176</v>
      </c>
      <c r="C178" s="10" t="s">
        <v>14</v>
      </c>
      <c r="D178" s="10" t="s">
        <v>14</v>
      </c>
      <c r="E178" s="10" t="s">
        <v>756</v>
      </c>
      <c r="F178" s="11" t="s">
        <v>16</v>
      </c>
      <c r="G178" s="10" t="s">
        <v>558</v>
      </c>
      <c r="H178" s="10" t="s">
        <v>14</v>
      </c>
      <c r="I178" s="10" t="s">
        <v>518</v>
      </c>
      <c r="J178" s="10" t="s">
        <v>26</v>
      </c>
      <c r="K178" s="12" t="s">
        <v>20</v>
      </c>
      <c r="L178" s="11" t="s">
        <v>14</v>
      </c>
    </row>
    <row r="179" ht="30" customHeight="1" spans="1:12">
      <c r="A179" s="10" t="s">
        <v>776</v>
      </c>
      <c r="B179" s="10">
        <v>177</v>
      </c>
      <c r="C179" s="10" t="s">
        <v>14</v>
      </c>
      <c r="D179" s="10" t="s">
        <v>14</v>
      </c>
      <c r="E179" s="10" t="s">
        <v>745</v>
      </c>
      <c r="F179" s="11" t="s">
        <v>16</v>
      </c>
      <c r="G179" s="10" t="s">
        <v>777</v>
      </c>
      <c r="H179" s="10" t="s">
        <v>14</v>
      </c>
      <c r="I179" s="10" t="s">
        <v>747</v>
      </c>
      <c r="J179" s="10" t="s">
        <v>26</v>
      </c>
      <c r="K179" s="12" t="s">
        <v>20</v>
      </c>
      <c r="L179" s="11" t="s">
        <v>14</v>
      </c>
    </row>
    <row r="180" ht="30" customHeight="1" spans="1:12">
      <c r="A180" s="10" t="s">
        <v>778</v>
      </c>
      <c r="B180" s="10">
        <v>178</v>
      </c>
      <c r="C180" s="10" t="s">
        <v>14</v>
      </c>
      <c r="D180" s="10" t="s">
        <v>14</v>
      </c>
      <c r="E180" s="10" t="s">
        <v>749</v>
      </c>
      <c r="F180" s="11" t="s">
        <v>16</v>
      </c>
      <c r="G180" s="10" t="s">
        <v>779</v>
      </c>
      <c r="H180" s="10" t="s">
        <v>14</v>
      </c>
      <c r="I180" s="10" t="s">
        <v>747</v>
      </c>
      <c r="J180" s="10" t="s">
        <v>19</v>
      </c>
      <c r="K180" s="12" t="s">
        <v>20</v>
      </c>
      <c r="L180" s="11" t="s">
        <v>14</v>
      </c>
    </row>
    <row r="181" ht="30" customHeight="1" spans="1:12">
      <c r="A181" s="10" t="s">
        <v>780</v>
      </c>
      <c r="B181" s="10">
        <v>179</v>
      </c>
      <c r="C181" s="10" t="s">
        <v>781</v>
      </c>
      <c r="D181" s="10" t="s">
        <v>782</v>
      </c>
      <c r="E181" s="10" t="s">
        <v>781</v>
      </c>
      <c r="F181" s="11" t="s">
        <v>16</v>
      </c>
      <c r="G181" s="10" t="s">
        <v>783</v>
      </c>
      <c r="H181" s="10" t="s">
        <v>784</v>
      </c>
      <c r="I181" s="10" t="s">
        <v>758</v>
      </c>
      <c r="J181" s="10" t="s">
        <v>785</v>
      </c>
      <c r="K181" s="12" t="s">
        <v>20</v>
      </c>
      <c r="L181" s="11" t="s">
        <v>14</v>
      </c>
    </row>
    <row r="182" ht="30" customHeight="1" spans="1:12">
      <c r="A182" s="10" t="s">
        <v>786</v>
      </c>
      <c r="B182" s="10">
        <v>180</v>
      </c>
      <c r="C182" s="10" t="s">
        <v>787</v>
      </c>
      <c r="D182" s="10" t="s">
        <v>788</v>
      </c>
      <c r="E182" s="10" t="s">
        <v>745</v>
      </c>
      <c r="F182" s="11" t="s">
        <v>16</v>
      </c>
      <c r="G182" s="10" t="s">
        <v>789</v>
      </c>
      <c r="H182" s="10" t="s">
        <v>38</v>
      </c>
      <c r="I182" s="10" t="s">
        <v>790</v>
      </c>
      <c r="J182" s="10" t="s">
        <v>40</v>
      </c>
      <c r="K182" s="12" t="s">
        <v>20</v>
      </c>
      <c r="L182" s="11" t="s">
        <v>14</v>
      </c>
    </row>
    <row r="183" ht="30" customHeight="1" spans="1:12">
      <c r="A183" s="10" t="s">
        <v>791</v>
      </c>
      <c r="B183" s="10">
        <v>181</v>
      </c>
      <c r="C183" s="10" t="s">
        <v>792</v>
      </c>
      <c r="D183" s="10" t="s">
        <v>793</v>
      </c>
      <c r="E183" s="10" t="s">
        <v>745</v>
      </c>
      <c r="F183" s="11" t="s">
        <v>16</v>
      </c>
      <c r="G183" s="10" t="s">
        <v>794</v>
      </c>
      <c r="H183" s="10" t="s">
        <v>795</v>
      </c>
      <c r="I183" s="10" t="s">
        <v>796</v>
      </c>
      <c r="J183" s="10" t="s">
        <v>40</v>
      </c>
      <c r="K183" s="12" t="s">
        <v>20</v>
      </c>
      <c r="L183" s="11" t="s">
        <v>14</v>
      </c>
    </row>
    <row r="184" ht="30" customHeight="1" spans="1:12">
      <c r="A184" s="10" t="s">
        <v>797</v>
      </c>
      <c r="B184" s="10">
        <v>182</v>
      </c>
      <c r="C184" s="10" t="s">
        <v>798</v>
      </c>
      <c r="D184" s="10" t="s">
        <v>799</v>
      </c>
      <c r="E184" s="10" t="s">
        <v>756</v>
      </c>
      <c r="F184" s="11" t="s">
        <v>16</v>
      </c>
      <c r="G184" s="10" t="s">
        <v>800</v>
      </c>
      <c r="H184" s="10" t="s">
        <v>415</v>
      </c>
      <c r="I184" s="10" t="s">
        <v>801</v>
      </c>
      <c r="J184" s="10" t="s">
        <v>40</v>
      </c>
      <c r="K184" s="12" t="s">
        <v>20</v>
      </c>
      <c r="L184" s="11" t="s">
        <v>14</v>
      </c>
    </row>
    <row r="185" ht="30" customHeight="1" spans="1:12">
      <c r="A185" s="10" t="s">
        <v>802</v>
      </c>
      <c r="B185" s="10">
        <v>183</v>
      </c>
      <c r="C185" s="10" t="s">
        <v>34</v>
      </c>
      <c r="D185" s="10" t="s">
        <v>35</v>
      </c>
      <c r="E185" s="10" t="s">
        <v>756</v>
      </c>
      <c r="F185" s="11" t="s">
        <v>16</v>
      </c>
      <c r="G185" s="10" t="s">
        <v>37</v>
      </c>
      <c r="H185" s="10" t="s">
        <v>38</v>
      </c>
      <c r="I185" s="10" t="s">
        <v>39</v>
      </c>
      <c r="J185" s="10" t="s">
        <v>40</v>
      </c>
      <c r="K185" s="12" t="s">
        <v>20</v>
      </c>
      <c r="L185" s="11" t="s">
        <v>14</v>
      </c>
    </row>
    <row r="186" ht="30" customHeight="1" spans="1:12">
      <c r="A186" s="10" t="s">
        <v>803</v>
      </c>
      <c r="B186" s="10">
        <v>184</v>
      </c>
      <c r="C186" s="10" t="s">
        <v>804</v>
      </c>
      <c r="D186" s="10" t="s">
        <v>805</v>
      </c>
      <c r="E186" s="10" t="s">
        <v>762</v>
      </c>
      <c r="F186" s="11" t="s">
        <v>16</v>
      </c>
      <c r="G186" s="10" t="s">
        <v>806</v>
      </c>
      <c r="H186" s="10" t="s">
        <v>633</v>
      </c>
      <c r="I186" s="10" t="s">
        <v>508</v>
      </c>
      <c r="J186" s="10" t="s">
        <v>40</v>
      </c>
      <c r="K186" s="12" t="s">
        <v>20</v>
      </c>
      <c r="L186" s="11" t="s">
        <v>14</v>
      </c>
    </row>
    <row r="187" ht="30" customHeight="1" spans="1:12">
      <c r="A187" s="10" t="s">
        <v>807</v>
      </c>
      <c r="B187" s="10">
        <v>185</v>
      </c>
      <c r="C187" s="10" t="s">
        <v>808</v>
      </c>
      <c r="D187" s="10" t="s">
        <v>809</v>
      </c>
      <c r="E187" s="10" t="s">
        <v>762</v>
      </c>
      <c r="F187" s="11" t="s">
        <v>16</v>
      </c>
      <c r="G187" s="10" t="s">
        <v>810</v>
      </c>
      <c r="H187" s="10" t="s">
        <v>570</v>
      </c>
      <c r="I187" s="10" t="s">
        <v>350</v>
      </c>
      <c r="J187" s="10" t="s">
        <v>40</v>
      </c>
      <c r="K187" s="12" t="s">
        <v>20</v>
      </c>
      <c r="L187" s="11" t="s">
        <v>14</v>
      </c>
    </row>
    <row r="188" ht="30" customHeight="1" spans="1:12">
      <c r="A188" s="10" t="s">
        <v>811</v>
      </c>
      <c r="B188" s="10">
        <v>186</v>
      </c>
      <c r="C188" s="10" t="s">
        <v>812</v>
      </c>
      <c r="D188" s="10" t="s">
        <v>813</v>
      </c>
      <c r="E188" s="10" t="s">
        <v>812</v>
      </c>
      <c r="F188" s="11" t="s">
        <v>16</v>
      </c>
      <c r="G188" s="10" t="s">
        <v>814</v>
      </c>
      <c r="H188" s="10" t="s">
        <v>815</v>
      </c>
      <c r="I188" s="10" t="s">
        <v>518</v>
      </c>
      <c r="J188" s="10" t="s">
        <v>53</v>
      </c>
      <c r="K188" s="12" t="s">
        <v>20</v>
      </c>
      <c r="L188" s="11" t="s">
        <v>14</v>
      </c>
    </row>
    <row r="189" ht="30" customHeight="1" spans="1:12">
      <c r="A189" s="10" t="s">
        <v>816</v>
      </c>
      <c r="B189" s="10">
        <v>187</v>
      </c>
      <c r="C189" s="10" t="s">
        <v>817</v>
      </c>
      <c r="D189" s="10" t="s">
        <v>818</v>
      </c>
      <c r="E189" s="10" t="s">
        <v>817</v>
      </c>
      <c r="F189" s="11" t="s">
        <v>16</v>
      </c>
      <c r="G189" s="10" t="s">
        <v>819</v>
      </c>
      <c r="H189" s="10" t="s">
        <v>820</v>
      </c>
      <c r="I189" s="10" t="s">
        <v>518</v>
      </c>
      <c r="J189" s="10" t="s">
        <v>263</v>
      </c>
      <c r="K189" s="12" t="s">
        <v>20</v>
      </c>
      <c r="L189" s="11" t="s">
        <v>14</v>
      </c>
    </row>
    <row r="190" ht="30" customHeight="1" spans="1:12">
      <c r="A190" s="10" t="s">
        <v>821</v>
      </c>
      <c r="B190" s="10">
        <v>188</v>
      </c>
      <c r="C190" s="10" t="s">
        <v>781</v>
      </c>
      <c r="D190" s="10" t="s">
        <v>822</v>
      </c>
      <c r="E190" s="10" t="s">
        <v>781</v>
      </c>
      <c r="F190" s="11" t="s">
        <v>16</v>
      </c>
      <c r="G190" s="10" t="s">
        <v>823</v>
      </c>
      <c r="H190" s="10" t="s">
        <v>701</v>
      </c>
      <c r="I190" s="10" t="s">
        <v>545</v>
      </c>
      <c r="J190" s="10" t="s">
        <v>72</v>
      </c>
      <c r="K190" s="12" t="s">
        <v>20</v>
      </c>
      <c r="L190" s="11" t="s">
        <v>14</v>
      </c>
    </row>
    <row r="191" ht="30" customHeight="1" spans="1:12">
      <c r="A191" s="10" t="s">
        <v>824</v>
      </c>
      <c r="B191" s="10">
        <v>189</v>
      </c>
      <c r="C191" s="10" t="s">
        <v>781</v>
      </c>
      <c r="D191" s="10" t="s">
        <v>782</v>
      </c>
      <c r="E191" s="10" t="s">
        <v>781</v>
      </c>
      <c r="F191" s="11" t="s">
        <v>16</v>
      </c>
      <c r="G191" s="10" t="s">
        <v>825</v>
      </c>
      <c r="H191" s="10" t="s">
        <v>826</v>
      </c>
      <c r="I191" s="10" t="s">
        <v>796</v>
      </c>
      <c r="J191" s="10" t="s">
        <v>72</v>
      </c>
      <c r="K191" s="12" t="s">
        <v>20</v>
      </c>
      <c r="L191" s="11" t="s">
        <v>14</v>
      </c>
    </row>
    <row r="192" ht="30" customHeight="1" spans="1:12">
      <c r="A192" s="10" t="s">
        <v>827</v>
      </c>
      <c r="B192" s="10">
        <v>190</v>
      </c>
      <c r="C192" s="10" t="s">
        <v>828</v>
      </c>
      <c r="D192" s="10" t="s">
        <v>829</v>
      </c>
      <c r="E192" s="10" t="s">
        <v>828</v>
      </c>
      <c r="F192" s="11" t="s">
        <v>16</v>
      </c>
      <c r="G192" s="10" t="s">
        <v>830</v>
      </c>
      <c r="H192" s="10" t="s">
        <v>14</v>
      </c>
      <c r="I192" s="10" t="s">
        <v>747</v>
      </c>
      <c r="J192" s="10" t="s">
        <v>79</v>
      </c>
      <c r="K192" s="12" t="s">
        <v>20</v>
      </c>
      <c r="L192" s="11" t="s">
        <v>14</v>
      </c>
    </row>
    <row r="193" ht="30" customHeight="1" spans="1:12">
      <c r="A193" s="10" t="s">
        <v>831</v>
      </c>
      <c r="B193" s="10">
        <v>191</v>
      </c>
      <c r="C193" s="10" t="s">
        <v>832</v>
      </c>
      <c r="D193" s="10" t="s">
        <v>833</v>
      </c>
      <c r="E193" s="10" t="s">
        <v>834</v>
      </c>
      <c r="F193" s="11" t="s">
        <v>16</v>
      </c>
      <c r="G193" s="10" t="s">
        <v>620</v>
      </c>
      <c r="H193" s="10" t="s">
        <v>835</v>
      </c>
      <c r="I193" s="10" t="s">
        <v>758</v>
      </c>
      <c r="J193" s="10" t="s">
        <v>79</v>
      </c>
      <c r="K193" s="12" t="s">
        <v>20</v>
      </c>
      <c r="L193" s="11" t="s">
        <v>14</v>
      </c>
    </row>
    <row r="194" ht="30" customHeight="1" spans="1:12">
      <c r="A194" s="10" t="s">
        <v>836</v>
      </c>
      <c r="B194" s="10">
        <v>192</v>
      </c>
      <c r="C194" s="10" t="s">
        <v>837</v>
      </c>
      <c r="D194" s="10" t="s">
        <v>838</v>
      </c>
      <c r="E194" s="10" t="s">
        <v>837</v>
      </c>
      <c r="F194" s="11" t="s">
        <v>16</v>
      </c>
      <c r="G194" s="10" t="s">
        <v>839</v>
      </c>
      <c r="H194" s="10" t="s">
        <v>840</v>
      </c>
      <c r="I194" s="10" t="s">
        <v>758</v>
      </c>
      <c r="J194" s="10" t="s">
        <v>98</v>
      </c>
      <c r="K194" s="12" t="s">
        <v>20</v>
      </c>
      <c r="L194" s="11" t="s">
        <v>14</v>
      </c>
    </row>
    <row r="195" ht="30" customHeight="1" spans="1:12">
      <c r="A195" s="10" t="s">
        <v>841</v>
      </c>
      <c r="B195" s="10">
        <v>193</v>
      </c>
      <c r="C195" s="10" t="s">
        <v>812</v>
      </c>
      <c r="D195" s="10" t="s">
        <v>813</v>
      </c>
      <c r="E195" s="10" t="s">
        <v>812</v>
      </c>
      <c r="F195" s="11" t="s">
        <v>16</v>
      </c>
      <c r="G195" s="10" t="s">
        <v>842</v>
      </c>
      <c r="H195" s="10" t="s">
        <v>843</v>
      </c>
      <c r="I195" s="10" t="s">
        <v>708</v>
      </c>
      <c r="J195" s="10" t="s">
        <v>105</v>
      </c>
      <c r="K195" s="12" t="s">
        <v>20</v>
      </c>
      <c r="L195" s="11" t="s">
        <v>14</v>
      </c>
    </row>
    <row r="196" ht="30" customHeight="1" spans="1:12">
      <c r="A196" s="10" t="s">
        <v>844</v>
      </c>
      <c r="B196" s="10">
        <v>194</v>
      </c>
      <c r="C196" s="10" t="s">
        <v>14</v>
      </c>
      <c r="D196" s="10" t="s">
        <v>14</v>
      </c>
      <c r="E196" s="10" t="s">
        <v>749</v>
      </c>
      <c r="F196" s="11" t="s">
        <v>16</v>
      </c>
      <c r="G196" s="10" t="s">
        <v>517</v>
      </c>
      <c r="H196" s="10" t="s">
        <v>14</v>
      </c>
      <c r="I196" s="10" t="s">
        <v>747</v>
      </c>
      <c r="J196" s="10" t="s">
        <v>19</v>
      </c>
      <c r="K196" s="12" t="s">
        <v>20</v>
      </c>
      <c r="L196" s="11" t="s">
        <v>14</v>
      </c>
    </row>
    <row r="197" ht="30" customHeight="1" spans="1:12">
      <c r="A197" s="10" t="s">
        <v>845</v>
      </c>
      <c r="B197" s="10">
        <v>195</v>
      </c>
      <c r="C197" s="10" t="s">
        <v>14</v>
      </c>
      <c r="D197" s="10" t="s">
        <v>14</v>
      </c>
      <c r="E197" s="10" t="s">
        <v>846</v>
      </c>
      <c r="F197" s="11" t="s">
        <v>16</v>
      </c>
      <c r="G197" s="10" t="s">
        <v>847</v>
      </c>
      <c r="H197" s="10" t="s">
        <v>14</v>
      </c>
      <c r="I197" s="10" t="s">
        <v>747</v>
      </c>
      <c r="J197" s="10" t="s">
        <v>19</v>
      </c>
      <c r="K197" s="12" t="s">
        <v>20</v>
      </c>
      <c r="L197" s="11" t="s">
        <v>14</v>
      </c>
    </row>
  </sheetData>
  <mergeCells count="1">
    <mergeCell ref="A1:L1"/>
  </mergeCells>
  <conditionalFormatting sqref="A2:B2">
    <cfRule type="duplicateValues" dxfId="0" priority="13"/>
  </conditionalFormatting>
  <conditionalFormatting sqref="A1:A2 A198:A1048576">
    <cfRule type="duplicateValues" dxfId="1" priority="2"/>
    <cfRule type="duplicateValues" dxfId="1" priority="5"/>
    <cfRule type="duplicateValues" dxfId="1" priority="8"/>
  </conditionalFormatting>
  <conditionalFormatting sqref="A3:B197">
    <cfRule type="duplicateValues" dxfId="1"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微信用户</cp:lastModifiedBy>
  <dcterms:created xsi:type="dcterms:W3CDTF">2006-09-16T00:00:00Z</dcterms:created>
  <dcterms:modified xsi:type="dcterms:W3CDTF">2025-12-29T08:19:24Z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7AF3D4C89E734DEE9343E922FA1AB005_13</vt:lpwstr>
  </property>
  <property fmtid="{D5CDD505-2E9C-101B-9397-08002B2CF9AE}" pid="3" name="KSOProductBuildVer">
    <vt:lpwstr>2052-12.1.0.24034</vt:lpwstr>
  </property>
  <property fmtid="{D5CDD505-2E9C-101B-9397-08002B2CF9AE}" pid="4" name="CalculationRule">
    <vt:i4>0</vt:i4>
  </property>
</Properties>
</file>